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15600" windowHeight="7755"/>
  </bookViews>
  <sheets>
    <sheet name="Pre Form" sheetId="2" r:id="rId1"/>
    <sheet name="Main Form" sheetId="3" r:id="rId2"/>
  </sheets>
  <definedNames>
    <definedName name="_xlnm.Print_Area" localSheetId="1">'Main Form'!$A$1:$CV$29</definedName>
  </definedNames>
  <calcPr calcId="145621"/>
</workbook>
</file>

<file path=xl/calcChain.xml><?xml version="1.0" encoding="utf-8"?>
<calcChain xmlns="http://schemas.openxmlformats.org/spreadsheetml/2006/main">
  <c r="BN4" i="3" l="1"/>
  <c r="CO4" i="3" l="1"/>
  <c r="CJ9" i="3"/>
  <c r="CA9" i="3"/>
  <c r="BQ3" i="3"/>
  <c r="BG11" i="3"/>
  <c r="AX9" i="3"/>
  <c r="AO11" i="3"/>
  <c r="AD5" i="3"/>
  <c r="W9" i="3"/>
  <c r="P12" i="3"/>
  <c r="C14" i="3"/>
  <c r="AY4" i="3" l="1"/>
  <c r="BB14" i="3" l="1"/>
  <c r="AJ13" i="3"/>
  <c r="AG12" i="3"/>
  <c r="AC12" i="3"/>
  <c r="CT13" i="3"/>
  <c r="CS11" i="3"/>
  <c r="CO11" i="3"/>
  <c r="CV10" i="3"/>
  <c r="CS10" i="3"/>
  <c r="CP10" i="3"/>
  <c r="CV9" i="3"/>
  <c r="CS9" i="3"/>
  <c r="CQ9" i="3"/>
  <c r="CN9" i="3"/>
  <c r="CT8" i="3"/>
  <c r="CQ8" i="3"/>
  <c r="CO5" i="3"/>
  <c r="CU4" i="3"/>
  <c r="CR4" i="3"/>
  <c r="CR3" i="3"/>
  <c r="CU3" i="3"/>
  <c r="CO3" i="3"/>
  <c r="CK13" i="3"/>
  <c r="CJ11" i="3"/>
  <c r="CF11" i="3"/>
  <c r="CM10" i="3"/>
  <c r="CJ10" i="3"/>
  <c r="CG10" i="3"/>
  <c r="CM9" i="3"/>
  <c r="CH9" i="3"/>
  <c r="CE9" i="3"/>
  <c r="CK8" i="3"/>
  <c r="CH8" i="3"/>
  <c r="CF5" i="3"/>
  <c r="CL4" i="3"/>
  <c r="CI4" i="3"/>
  <c r="CF4" i="3"/>
  <c r="CL3" i="3"/>
  <c r="CI3" i="3"/>
  <c r="CF3" i="3"/>
  <c r="CB13" i="3"/>
  <c r="CA11" i="3"/>
  <c r="BW11" i="3"/>
  <c r="CD10" i="3"/>
  <c r="CA10" i="3"/>
  <c r="BX10" i="3"/>
  <c r="CD9" i="3"/>
  <c r="BY9" i="3"/>
  <c r="BV9" i="3"/>
  <c r="CB8" i="3"/>
  <c r="BY8" i="3"/>
  <c r="BW5" i="3"/>
  <c r="CC4" i="3"/>
  <c r="BZ4" i="3"/>
  <c r="BW4" i="3"/>
  <c r="CC3" i="3"/>
  <c r="BZ3" i="3"/>
  <c r="BW3" i="3"/>
  <c r="BS13" i="3"/>
  <c r="BR11" i="3"/>
  <c r="BN11" i="3"/>
  <c r="BU10" i="3"/>
  <c r="BR10" i="3"/>
  <c r="BO10" i="3"/>
  <c r="BU9" i="3"/>
  <c r="BR9" i="3"/>
  <c r="BP9" i="3"/>
  <c r="BM9" i="3"/>
  <c r="BS8" i="3"/>
  <c r="BP8" i="3"/>
  <c r="BN5" i="3"/>
  <c r="BT4" i="3"/>
  <c r="BQ4" i="3"/>
  <c r="BT3" i="3"/>
  <c r="BN3" i="3"/>
  <c r="BJ15" i="3" l="1"/>
  <c r="BG13" i="3"/>
  <c r="BD13" i="3"/>
  <c r="BJ12" i="3"/>
  <c r="BG12" i="3"/>
  <c r="BD12" i="3"/>
  <c r="BJ11" i="3"/>
  <c r="BE11" i="3"/>
  <c r="BK10" i="3"/>
  <c r="BI10" i="3"/>
  <c r="BF10" i="3"/>
  <c r="BD10" i="3"/>
  <c r="BI9" i="3"/>
  <c r="BG9" i="3"/>
  <c r="BD9" i="3"/>
  <c r="BJ8" i="3"/>
  <c r="BG8" i="3"/>
  <c r="BE5" i="3"/>
  <c r="BK4" i="3"/>
  <c r="BH4" i="3"/>
  <c r="BE4" i="3"/>
  <c r="BK3" i="3"/>
  <c r="BH3" i="3"/>
  <c r="BE3" i="3"/>
  <c r="AX13" i="3"/>
  <c r="AU13" i="3"/>
  <c r="BA12" i="3"/>
  <c r="AX12" i="3"/>
  <c r="AU12" i="3"/>
  <c r="BA11" i="3"/>
  <c r="AX11" i="3"/>
  <c r="AV11" i="3"/>
  <c r="BB10" i="3"/>
  <c r="AZ10" i="3"/>
  <c r="AW10" i="3"/>
  <c r="AU10" i="3"/>
  <c r="AZ9" i="3"/>
  <c r="AU9" i="3"/>
  <c r="BA8" i="3"/>
  <c r="AX8" i="3"/>
  <c r="AV5" i="3"/>
  <c r="BB4" i="3"/>
  <c r="AV4" i="3"/>
  <c r="BB3" i="3"/>
  <c r="AY3" i="3"/>
  <c r="AV3" i="3"/>
  <c r="AS14" i="3"/>
  <c r="AO13" i="3"/>
  <c r="AL13" i="3"/>
  <c r="AR12" i="3"/>
  <c r="AO12" i="3"/>
  <c r="AL12" i="3"/>
  <c r="AR11" i="3"/>
  <c r="AM11" i="3"/>
  <c r="AS10" i="3"/>
  <c r="AQ10" i="3"/>
  <c r="AN10" i="3"/>
  <c r="AL10" i="3"/>
  <c r="AQ9" i="3"/>
  <c r="AO9" i="3"/>
  <c r="AL9" i="3"/>
  <c r="AR8" i="3"/>
  <c r="AO8" i="3"/>
  <c r="AM5" i="3"/>
  <c r="AS4" i="3"/>
  <c r="AP4" i="3"/>
  <c r="AM4" i="3"/>
  <c r="AS3" i="3"/>
  <c r="AP3" i="3"/>
  <c r="AM3" i="3"/>
  <c r="AH11" i="3"/>
  <c r="AE11" i="3"/>
  <c r="AC11" i="3"/>
  <c r="AH10" i="3"/>
  <c r="AF10" i="3"/>
  <c r="AC10" i="3"/>
  <c r="AI9" i="3"/>
  <c r="AF9" i="3"/>
  <c r="AD6" i="3"/>
  <c r="AJ5" i="3"/>
  <c r="AG5" i="3"/>
  <c r="AJ4" i="3"/>
  <c r="AG4" i="3"/>
  <c r="AD4" i="3"/>
  <c r="W11" i="3"/>
  <c r="T11" i="3"/>
  <c r="V10" i="3"/>
  <c r="T10" i="3"/>
  <c r="Y9" i="3"/>
  <c r="U5" i="3"/>
  <c r="AA4" i="3"/>
  <c r="X4" i="3"/>
  <c r="O15" i="3"/>
  <c r="O13" i="3"/>
  <c r="L13" i="3"/>
  <c r="S12" i="3"/>
  <c r="K11" i="3"/>
  <c r="Q10" i="3"/>
  <c r="O10" i="3"/>
  <c r="E15" i="3"/>
  <c r="B15" i="3"/>
  <c r="G14" i="3"/>
  <c r="E14" i="3"/>
  <c r="N12" i="3"/>
  <c r="K12" i="3"/>
  <c r="R11" i="3"/>
  <c r="O11" i="3"/>
  <c r="L10" i="3"/>
  <c r="S9" i="3"/>
  <c r="P9" i="3"/>
  <c r="M9" i="3"/>
  <c r="Q27" i="3"/>
  <c r="Q26" i="3"/>
  <c r="L27" i="3"/>
  <c r="L26" i="3"/>
  <c r="G25" i="3"/>
  <c r="H13" i="3"/>
  <c r="F13" i="3"/>
  <c r="D13" i="3"/>
  <c r="B13" i="3"/>
  <c r="G12" i="3"/>
  <c r="U3" i="3"/>
  <c r="AA12" i="3"/>
  <c r="Y10" i="3"/>
  <c r="T9" i="3"/>
  <c r="Z8" i="3"/>
  <c r="W8" i="3"/>
  <c r="U4" i="3"/>
  <c r="AA3" i="3"/>
  <c r="X3" i="3"/>
</calcChain>
</file>

<file path=xl/sharedStrings.xml><?xml version="1.0" encoding="utf-8"?>
<sst xmlns="http://schemas.openxmlformats.org/spreadsheetml/2006/main" count="416" uniqueCount="154">
  <si>
    <t>fookg LFky dk irk</t>
  </si>
  <si>
    <t>oj dk uke</t>
  </si>
  <si>
    <t>oj ds firk dk uke</t>
  </si>
  <si>
    <t>oj dh ekrk dk uke</t>
  </si>
  <si>
    <t>oj dk fooj.k</t>
  </si>
  <si>
    <t>oj ds xokg dk uke</t>
  </si>
  <si>
    <t>firk dk uke</t>
  </si>
  <si>
    <t>xokg ds firk dk uke</t>
  </si>
  <si>
    <t>xokg dk irk</t>
  </si>
  <si>
    <t>o/kw dk fooj.k</t>
  </si>
  <si>
    <t>o/kw dk uke</t>
  </si>
  <si>
    <t xml:space="preserve">o/kw dh ekrk dk uke </t>
  </si>
  <si>
    <t>o/kw ds firk dk uke</t>
  </si>
  <si>
    <t>o/kw ds xokg dk uke</t>
  </si>
  <si>
    <t>oj ds nknk dk uke</t>
  </si>
  <si>
    <t>o/kw ds nknk dk uke</t>
  </si>
  <si>
    <t>oj dk iqjk irk</t>
  </si>
  <si>
    <t>o/kw dk iqjk irk</t>
  </si>
  <si>
    <t>fookg dh fnukad</t>
  </si>
  <si>
    <t>iafMr @ ikBh dk fooj.k</t>
  </si>
  <si>
    <t xml:space="preserve">uke </t>
  </si>
  <si>
    <t>tkfr</t>
  </si>
  <si>
    <t>lkfdu</t>
  </si>
  <si>
    <t>oj dh tkfr</t>
  </si>
  <si>
    <t>oj dk /keZ</t>
  </si>
  <si>
    <t>o/kw dh tkfr</t>
  </si>
  <si>
    <t>o/kw dk /keZ</t>
  </si>
  <si>
    <t>izkFkZuk i=</t>
  </si>
  <si>
    <t>lsok esa</t>
  </si>
  <si>
    <t>Jheku fookg iath;u vf/kdkjh</t>
  </si>
  <si>
    <t xml:space="preserve">xzke iapk;r v;kydh </t>
  </si>
  <si>
    <t>fo"k; %&amp; 'kknh izek.k i= cukus ckcr A</t>
  </si>
  <si>
    <t>Jheku th</t>
  </si>
  <si>
    <t xml:space="preserve">mijksDr fo";kUrxZr fuosnu gS fd izkFkhZ;k@izkFkhZ </t>
  </si>
  <si>
    <t>dk fookg</t>
  </si>
  <si>
    <t>dks</t>
  </si>
  <si>
    <t>iq=h@iq=</t>
  </si>
  <si>
    <t>rglhy</t>
  </si>
  <si>
    <t>ftyk</t>
  </si>
  <si>
    <t>jkT;</t>
  </si>
  <si>
    <t>ds lkFk eqrkfcd</t>
  </si>
  <si>
    <t>ls</t>
  </si>
  <si>
    <t>gS A vc eSa izkFkhZ fookg iath;u izek.k i= cuokuk pkgrk gwaA</t>
  </si>
  <si>
    <t xml:space="preserve">vr% izkFkZuk i= iS'k dj fuosnu gS fd izkFkhZ dk 'kknh izek.k i= tkjh fd;k </t>
  </si>
  <si>
    <t>tkos A Jheku th fd vfr d`ik gksxh A</t>
  </si>
  <si>
    <t>izkFkhZ;k @ izkFkhZ</t>
  </si>
  <si>
    <t>dk;kZy;</t>
  </si>
  <si>
    <t>izi= &amp;1</t>
  </si>
  <si>
    <t>fookg iath;u gsrq vkosnu i=</t>
  </si>
  <si>
    <t>egksn;</t>
  </si>
  <si>
    <t>Jhefr@Jh</t>
  </si>
  <si>
    <t>dk fookg fnukad</t>
  </si>
  <si>
    <t>iq=@iq=h</t>
  </si>
  <si>
    <t>ds lkFk uhps of.kZr fookg LFky ij</t>
  </si>
  <si>
    <t>lEiUu gqvk Fkk A</t>
  </si>
  <si>
    <t>fookg LFky dk irk %+&amp; ceqdke</t>
  </si>
  <si>
    <t>dh vko';Drk gS A</t>
  </si>
  <si>
    <t xml:space="preserve">fookg dk iathdj.k ugha djk;k tk ldk Fkk @ vkosnd fo/kok gS @ vkosnd dks fookg izek.k &amp; i= </t>
  </si>
  <si>
    <t>ifr o ifRu ds QksVksxzkQ uhps pLik gS % &amp;</t>
  </si>
  <si>
    <t xml:space="preserve">ifr Jh </t>
  </si>
  <si>
    <t>ifRu Jhefr</t>
  </si>
  <si>
    <t>izFke xokg % &amp;</t>
  </si>
  <si>
    <t>fnrh; xokg %&amp;</t>
  </si>
  <si>
    <t>gLrk{kj</t>
  </si>
  <si>
    <t>uke %&amp;</t>
  </si>
  <si>
    <t>irk %&amp;</t>
  </si>
  <si>
    <t>d`I;k Qhl isVs #i;  --------- tek djkdj ,oa fookg iath;u dj fookg iath;u izek.k i= tkjh djkus dk</t>
  </si>
  <si>
    <t>d"V djk;sa A</t>
  </si>
  <si>
    <t xml:space="preserve">euds </t>
  </si>
  <si>
    <t>iq= Jh</t>
  </si>
  <si>
    <t xml:space="preserve">tkfr </t>
  </si>
  <si>
    <t>fuoklh</t>
  </si>
  <si>
    <t xml:space="preserve">ftyk </t>
  </si>
  <si>
    <t>dk gqaq ! eSa 'kiFk iwoZd C;ku djrk gaq fd &amp;</t>
  </si>
  <si>
    <t>1- ;g gS fd fedj vius ifjokj lfgr mDr irs ij LFkk;h :i ls fuokl djrk gS !</t>
  </si>
  <si>
    <t xml:space="preserve">2- ;g gS fd eq&gt; fedj dk fookg </t>
  </si>
  <si>
    <t>iq=h Jh</t>
  </si>
  <si>
    <t xml:space="preserve">lkfdu </t>
  </si>
  <si>
    <t>ds lkFk fnukad</t>
  </si>
  <si>
    <t>dks ceqdke</t>
  </si>
  <si>
    <t>esa eqrkfcd</t>
  </si>
  <si>
    <t>ls djokdj lEiUu gqvk Fkk A</t>
  </si>
  <si>
    <t>esa fuokl dj jgsa gS A</t>
  </si>
  <si>
    <t xml:space="preserve">fookg ds le; ge nksuks ckfyx Fks ] fookgksijkUr ge nksuks crkSj ifr &amp;ifRu </t>
  </si>
  <si>
    <t>3- ;g gS fd mDr 'kiFk i= dh en la- 1 o 2 esa of.kZr vius futh Kku o fo'okl ls lgh o lR; fy[kok;s gS A</t>
  </si>
  <si>
    <t xml:space="preserve"> dksbZ rF; c&lt;k;k ] ?kVk;k ] o Nqik;k ugha gS A bZ'oj esjh enn djs A </t>
  </si>
  <si>
    <t xml:space="preserve">fnukad </t>
  </si>
  <si>
    <t>fedj</t>
  </si>
  <si>
    <t>v;kydh</t>
  </si>
  <si>
    <t>fjrh fjokt</t>
  </si>
  <si>
    <t>yMds dk 'kiFk i=</t>
  </si>
  <si>
    <t>yMdh dk 'kiFk i=</t>
  </si>
  <si>
    <t>dh gqaq ! eSa 'kiFk iwoZd C;ku djrh gaq fd &amp;</t>
  </si>
  <si>
    <t>1- ;g gS fd fedjk vius ifjokj lfgr mDr irs ij LFkk;h :i ls fuokl djrh Fkh !</t>
  </si>
  <si>
    <t>euds</t>
  </si>
  <si>
    <t xml:space="preserve">2- ;g gS fd eq&gt; fedjk dk fookg </t>
  </si>
  <si>
    <t>ihyhcxak</t>
  </si>
  <si>
    <t>guqekux&lt;</t>
  </si>
  <si>
    <t>jktLFkku</t>
  </si>
  <si>
    <t>yMds dk xokg</t>
  </si>
  <si>
    <t xml:space="preserve">2- ;g gS fd </t>
  </si>
  <si>
    <t xml:space="preserve">dk fookg </t>
  </si>
  <si>
    <t xml:space="preserve">iq=h Jh </t>
  </si>
  <si>
    <t>djokdj lEiUu gqvk Fkk A mDr 'kknh esa eSa mifLFkr Fkk A</t>
  </si>
  <si>
    <t xml:space="preserve">fookg ds le; nksuks ckfyx Fks ] fookgksijkUr nksuks crkSj ifr &amp;ifRu </t>
  </si>
  <si>
    <t xml:space="preserve">xokg dh tkfr </t>
  </si>
  <si>
    <t>yMdh dk xokg</t>
  </si>
  <si>
    <t xml:space="preserve">iq= Jh </t>
  </si>
  <si>
    <t>dks Jh@Jhefr</t>
  </si>
  <si>
    <t>iafMr dk 'kiFk i=</t>
  </si>
  <si>
    <t>eq&gt; fedj )kjk</t>
  </si>
  <si>
    <t xml:space="preserve">esa eqrkfcd </t>
  </si>
  <si>
    <t>lkr Qsjs djokdj @</t>
  </si>
  <si>
    <t xml:space="preserve">vkuUn dkjt djokdj lEiUu fd;k Fkk A </t>
  </si>
  <si>
    <t xml:space="preserve">yMdh dk firk </t>
  </si>
  <si>
    <t>2- ;g gS fd eq&gt; fedj dh iq=h</t>
  </si>
  <si>
    <t xml:space="preserve">ftrk </t>
  </si>
  <si>
    <t xml:space="preserve">jkT; </t>
  </si>
  <si>
    <t xml:space="preserve">ds lkFk fnukad </t>
  </si>
  <si>
    <t xml:space="preserve">lEiUu gqvk Fkk mDr 'kknh esa eSa mifLFkr Fkk A </t>
  </si>
  <si>
    <t>ls djokdj</t>
  </si>
  <si>
    <t xml:space="preserve">yMds dk firk </t>
  </si>
  <si>
    <t>ifRu Jh</t>
  </si>
  <si>
    <t>1- ;g gS fd fedjk vius ifjokj lfgr mDr irs ij LFkk;h :i ls fuokl djrh gS !</t>
  </si>
  <si>
    <t>2- ;g gS fd eq&gt; fedj ds iq=</t>
  </si>
  <si>
    <t>2- ;g gS fd eq&gt; fedjk  ds iq=</t>
  </si>
  <si>
    <t xml:space="preserve">lEiUu gqbZ Fkh mDr 'kknh esa eSa mifLFkr Fkh A </t>
  </si>
  <si>
    <t>fedjk</t>
  </si>
  <si>
    <t>yMds dh ekrk</t>
  </si>
  <si>
    <t>yMdh dh ekrk</t>
  </si>
  <si>
    <t>2- ;g gS fd eq&gt; fedjk  dh iq=h</t>
  </si>
  <si>
    <t>czkgzk.k</t>
  </si>
  <si>
    <t xml:space="preserve">djokdj lEiUu gqvk Fkk vkSj 'kknh ds ckn vc rd fookg iath;u izek.k i= ugha cuok;k </t>
  </si>
  <si>
    <t>ihyhcxka</t>
  </si>
  <si>
    <t>fgUnq jhfr fjokt</t>
  </si>
  <si>
    <t>fgUnw</t>
  </si>
  <si>
    <t>cuokjh yky</t>
  </si>
  <si>
    <t>cnzh izlkn</t>
  </si>
  <si>
    <t>fouksn dqekj</t>
  </si>
  <si>
    <t>25 tqu 2019</t>
  </si>
  <si>
    <t>465 vkjMh</t>
  </si>
  <si>
    <t>jktsUnz izlkn</t>
  </si>
  <si>
    <t>/kuirjke</t>
  </si>
  <si>
    <t>xkserh nsoh</t>
  </si>
  <si>
    <t>yk/kqjke</t>
  </si>
  <si>
    <t>dqEgkj</t>
  </si>
  <si>
    <t>d`".k yky</t>
  </si>
  <si>
    <t>fiz;adk iztkir</t>
  </si>
  <si>
    <t>lhek nsoh</t>
  </si>
  <si>
    <t>gtkjh jke</t>
  </si>
  <si>
    <t>jktks nsoh</t>
  </si>
  <si>
    <t>egsUnz dqekj</t>
  </si>
  <si>
    <t>chdkusj</t>
  </si>
  <si>
    <t>iqxy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</si>
</sst>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DevLys 010"/>
    </font>
    <font>
      <sz val="16"/>
      <color theme="1"/>
      <name val="DevLys 010"/>
    </font>
    <font>
      <sz val="18"/>
      <color theme="1"/>
      <name val="DevLys 010"/>
    </font>
    <font>
      <sz val="20"/>
      <color theme="1"/>
      <name val="DevLys 010"/>
    </font>
    <font>
      <sz val="22"/>
      <color theme="1"/>
      <name val="DevLys 010"/>
    </font>
    <font>
      <u/>
      <sz val="11"/>
      <color theme="10"/>
      <name val="Calibri"/>
      <family val="2"/>
      <scheme val="minor"/>
    </font>
    <font>
      <sz val="12"/>
      <color theme="1"/>
      <name val="DevLys 010"/>
    </font>
    <font>
      <b/>
      <sz val="12"/>
      <color theme="1"/>
      <name val="DevLys 010"/>
    </font>
    <font>
      <b/>
      <u/>
      <sz val="12"/>
      <color theme="1"/>
      <name val="DevLys 010"/>
    </font>
    <font>
      <b/>
      <sz val="18"/>
      <color theme="1"/>
      <name val="DevLys 010"/>
    </font>
    <font>
      <sz val="14"/>
      <color theme="1"/>
      <name val="DevLys 010"/>
    </font>
    <font>
      <b/>
      <sz val="14"/>
      <color theme="1" tint="4.9989318521683403E-2"/>
      <name val="DevLys 010"/>
    </font>
    <font>
      <u/>
      <sz val="11"/>
      <color theme="10"/>
      <name val="DevLys 010"/>
    </font>
    <font>
      <b/>
      <sz val="11"/>
      <color theme="1"/>
      <name val="DevLys 010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1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quotePrefix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15" fontId="13" fillId="2" borderId="1" xfId="1" applyNumberFormat="1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342900</xdr:colOff>
      <xdr:row>19</xdr:row>
      <xdr:rowOff>38100</xdr:rowOff>
    </xdr:from>
    <xdr:to>
      <xdr:col>12</xdr:col>
      <xdr:colOff>400050</xdr:colOff>
      <xdr:row>23</xdr:row>
      <xdr:rowOff>9525</xdr:rowOff>
    </xdr:to>
    <xdr:sp macro="" textlink="">
      <xdr:nvSpPr>
        <xdr:cNvPr id="2" name="Rectangle 1"/>
        <xdr:cNvSpPr/>
      </xdr:nvSpPr>
      <xdr:spPr>
        <a:xfrm>
          <a:off x="6229350" y="6010275"/>
          <a:ext cx="1162050" cy="12287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  <xdr:twoCellAnchor>
    <xdr:from>
      <xdr:col>14</xdr:col>
      <xdr:colOff>542925</xdr:colOff>
      <xdr:row>19</xdr:row>
      <xdr:rowOff>28575</xdr:rowOff>
    </xdr:from>
    <xdr:to>
      <xdr:col>16</xdr:col>
      <xdr:colOff>457200</xdr:colOff>
      <xdr:row>23</xdr:row>
      <xdr:rowOff>0</xdr:rowOff>
    </xdr:to>
    <xdr:sp macro="" textlink="">
      <xdr:nvSpPr>
        <xdr:cNvPr id="3" name="Rectangle 2"/>
        <xdr:cNvSpPr/>
      </xdr:nvSpPr>
      <xdr:spPr>
        <a:xfrm>
          <a:off x="8515350" y="6000750"/>
          <a:ext cx="1162050" cy="12287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11@03@202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iq=h@iq=" TargetMode="External"/><Relationship Id="rId2" Type="http://schemas.openxmlformats.org/officeDocument/2006/relationships/hyperlink" Target="mailto:Jhefr@Jh" TargetMode="External"/><Relationship Id="rId1" Type="http://schemas.openxmlformats.org/officeDocument/2006/relationships/hyperlink" Target="mailto:iq=h@iq=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iq=@iq=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F28"/>
  <sheetViews>
    <sheetView tabSelected="1" zoomScaleNormal="100" workbookViewId="0">
      <selection activeCell="C9" sqref="C9"/>
    </sheetView>
  </sheetViews>
  <sheetFormatPr defaultRowHeight="15" x14ac:dyDescent="0.25"/>
  <cols>
    <col min="1" max="1" width="12.42578125" style="3" customWidth="1"/>
    <col min="2" max="2" width="21.140625" style="3" customWidth="1"/>
    <col min="3" max="3" width="37.28515625" style="3" customWidth="1"/>
    <col min="4" max="4" width="20.7109375" style="3" bestFit="1" customWidth="1"/>
    <col min="5" max="5" width="32.140625" style="3" customWidth="1"/>
    <col min="6" max="16384" width="9.140625" style="3"/>
  </cols>
  <sheetData>
    <row r="3" spans="2:5" ht="20.25" x14ac:dyDescent="0.25">
      <c r="B3" s="1" t="s">
        <v>0</v>
      </c>
      <c r="C3" s="2" t="s">
        <v>140</v>
      </c>
      <c r="D3" s="1" t="s">
        <v>18</v>
      </c>
      <c r="E3" s="26" t="s">
        <v>139</v>
      </c>
    </row>
    <row r="4" spans="2:5" ht="20.25" x14ac:dyDescent="0.25">
      <c r="B4" s="5" t="s">
        <v>89</v>
      </c>
      <c r="C4" s="5" t="s">
        <v>134</v>
      </c>
      <c r="D4" s="5"/>
      <c r="E4" s="5"/>
    </row>
    <row r="6" spans="2:5" ht="26.25" x14ac:dyDescent="0.25">
      <c r="B6" s="29" t="s">
        <v>4</v>
      </c>
      <c r="C6" s="30"/>
      <c r="D6" s="30"/>
      <c r="E6" s="31"/>
    </row>
    <row r="7" spans="2:5" ht="18.75" x14ac:dyDescent="0.25">
      <c r="B7" s="4" t="s">
        <v>1</v>
      </c>
      <c r="C7" s="20" t="s">
        <v>141</v>
      </c>
      <c r="D7" s="18" t="s">
        <v>5</v>
      </c>
      <c r="E7" s="21" t="s">
        <v>138</v>
      </c>
    </row>
    <row r="8" spans="2:5" ht="18.75" x14ac:dyDescent="0.25">
      <c r="B8" s="4" t="s">
        <v>2</v>
      </c>
      <c r="C8" s="20" t="s">
        <v>142</v>
      </c>
      <c r="D8" s="18" t="s">
        <v>7</v>
      </c>
      <c r="E8" s="20" t="s">
        <v>146</v>
      </c>
    </row>
    <row r="9" spans="2:5" ht="18.75" x14ac:dyDescent="0.25">
      <c r="B9" s="4" t="s">
        <v>3</v>
      </c>
      <c r="C9" s="20" t="s">
        <v>143</v>
      </c>
      <c r="D9" s="18" t="s">
        <v>8</v>
      </c>
      <c r="E9" s="21" t="s">
        <v>88</v>
      </c>
    </row>
    <row r="10" spans="2:5" ht="18.75" x14ac:dyDescent="0.25">
      <c r="B10" s="4" t="s">
        <v>14</v>
      </c>
      <c r="C10" s="20" t="s">
        <v>144</v>
      </c>
      <c r="D10" s="18" t="s">
        <v>105</v>
      </c>
      <c r="E10" s="20" t="s">
        <v>145</v>
      </c>
    </row>
    <row r="11" spans="2:5" ht="18.75" x14ac:dyDescent="0.25">
      <c r="B11" s="4" t="s">
        <v>16</v>
      </c>
      <c r="C11" s="20" t="s">
        <v>88</v>
      </c>
      <c r="D11" s="18" t="s">
        <v>37</v>
      </c>
      <c r="E11" s="21" t="s">
        <v>133</v>
      </c>
    </row>
    <row r="12" spans="2:5" ht="18.75" x14ac:dyDescent="0.25">
      <c r="B12" s="4" t="s">
        <v>23</v>
      </c>
      <c r="C12" s="20" t="s">
        <v>145</v>
      </c>
      <c r="D12" s="18" t="s">
        <v>38</v>
      </c>
      <c r="E12" s="21" t="s">
        <v>97</v>
      </c>
    </row>
    <row r="13" spans="2:5" ht="18.75" x14ac:dyDescent="0.25">
      <c r="B13" s="4" t="s">
        <v>24</v>
      </c>
      <c r="C13" s="20" t="s">
        <v>135</v>
      </c>
      <c r="D13" s="18" t="s">
        <v>39</v>
      </c>
      <c r="E13" s="21" t="s">
        <v>98</v>
      </c>
    </row>
    <row r="14" spans="2:5" ht="18.75" x14ac:dyDescent="0.25">
      <c r="C14" s="19"/>
      <c r="D14" s="19"/>
      <c r="E14" s="19"/>
    </row>
    <row r="15" spans="2:5" ht="27.75" x14ac:dyDescent="0.25">
      <c r="B15" s="32" t="s">
        <v>9</v>
      </c>
      <c r="C15" s="33"/>
      <c r="D15" s="33"/>
      <c r="E15" s="34"/>
    </row>
    <row r="16" spans="2:5" ht="20.100000000000001" customHeight="1" x14ac:dyDescent="0.25">
      <c r="B16" s="4" t="s">
        <v>10</v>
      </c>
      <c r="C16" s="16" t="s">
        <v>147</v>
      </c>
      <c r="D16" s="4" t="s">
        <v>13</v>
      </c>
      <c r="E16" s="16" t="s">
        <v>150</v>
      </c>
    </row>
    <row r="17" spans="2:6" ht="20.100000000000001" customHeight="1" x14ac:dyDescent="0.25">
      <c r="B17" s="4" t="s">
        <v>11</v>
      </c>
      <c r="C17" s="24" t="s">
        <v>148</v>
      </c>
      <c r="D17" s="4" t="s">
        <v>7</v>
      </c>
      <c r="E17" s="16" t="s">
        <v>151</v>
      </c>
    </row>
    <row r="18" spans="2:6" ht="20.100000000000001" customHeight="1" x14ac:dyDescent="0.25">
      <c r="B18" s="4" t="s">
        <v>12</v>
      </c>
      <c r="C18" s="16" t="s">
        <v>149</v>
      </c>
      <c r="D18" s="4" t="s">
        <v>8</v>
      </c>
      <c r="E18" s="27" t="s">
        <v>140</v>
      </c>
    </row>
    <row r="19" spans="2:6" ht="20.100000000000001" customHeight="1" x14ac:dyDescent="0.25">
      <c r="B19" s="4" t="s">
        <v>15</v>
      </c>
      <c r="C19" s="16"/>
      <c r="D19" s="4" t="s">
        <v>105</v>
      </c>
      <c r="E19" s="16" t="s">
        <v>145</v>
      </c>
    </row>
    <row r="20" spans="2:6" ht="20.100000000000001" customHeight="1" x14ac:dyDescent="0.25">
      <c r="B20" s="4" t="s">
        <v>17</v>
      </c>
      <c r="C20" s="27" t="s">
        <v>140</v>
      </c>
      <c r="D20" s="4" t="s">
        <v>37</v>
      </c>
      <c r="E20" s="16" t="s">
        <v>153</v>
      </c>
      <c r="F20" s="21"/>
    </row>
    <row r="21" spans="2:6" ht="20.100000000000001" customHeight="1" x14ac:dyDescent="0.25">
      <c r="B21" s="4" t="s">
        <v>25</v>
      </c>
      <c r="C21" s="28" t="s">
        <v>145</v>
      </c>
      <c r="D21" s="4" t="s">
        <v>38</v>
      </c>
      <c r="E21" s="16" t="s">
        <v>152</v>
      </c>
    </row>
    <row r="22" spans="2:6" ht="20.100000000000001" customHeight="1" x14ac:dyDescent="0.25">
      <c r="B22" s="4" t="s">
        <v>26</v>
      </c>
      <c r="C22" s="16" t="s">
        <v>135</v>
      </c>
      <c r="D22" s="4" t="s">
        <v>39</v>
      </c>
      <c r="E22" s="16" t="s">
        <v>98</v>
      </c>
    </row>
    <row r="23" spans="2:6" ht="20.100000000000001" customHeight="1" x14ac:dyDescent="0.25"/>
    <row r="24" spans="2:6" ht="23.25" x14ac:dyDescent="0.25">
      <c r="B24" s="35" t="s">
        <v>19</v>
      </c>
      <c r="C24" s="35"/>
      <c r="D24" s="35"/>
      <c r="E24" s="35"/>
    </row>
    <row r="25" spans="2:6" ht="15.75" x14ac:dyDescent="0.25">
      <c r="B25" s="4" t="s">
        <v>20</v>
      </c>
      <c r="C25" s="16" t="s">
        <v>136</v>
      </c>
      <c r="D25" s="4" t="s">
        <v>37</v>
      </c>
      <c r="E25" s="16" t="s">
        <v>96</v>
      </c>
    </row>
    <row r="26" spans="2:6" ht="15.75" x14ac:dyDescent="0.25">
      <c r="B26" s="4" t="s">
        <v>6</v>
      </c>
      <c r="C26" s="16" t="s">
        <v>137</v>
      </c>
      <c r="D26" s="4" t="s">
        <v>38</v>
      </c>
      <c r="E26" s="16" t="s">
        <v>97</v>
      </c>
    </row>
    <row r="27" spans="2:6" ht="15.75" x14ac:dyDescent="0.25">
      <c r="B27" s="4" t="s">
        <v>21</v>
      </c>
      <c r="C27" s="16" t="s">
        <v>131</v>
      </c>
      <c r="D27" s="4" t="s">
        <v>39</v>
      </c>
      <c r="E27" s="16" t="s">
        <v>98</v>
      </c>
    </row>
    <row r="28" spans="2:6" ht="15.75" x14ac:dyDescent="0.25">
      <c r="B28" s="4" t="s">
        <v>22</v>
      </c>
      <c r="C28" s="16" t="s">
        <v>88</v>
      </c>
      <c r="D28" s="4"/>
      <c r="E28" s="4"/>
    </row>
  </sheetData>
  <mergeCells count="3">
    <mergeCell ref="B6:E6"/>
    <mergeCell ref="B15:E15"/>
    <mergeCell ref="B24:E24"/>
  </mergeCells>
  <hyperlinks>
    <hyperlink ref="E3" r:id="rId1" display="11@03@2026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V29"/>
  <sheetViews>
    <sheetView view="pageBreakPreview" zoomScale="85" zoomScaleNormal="100" zoomScaleSheetLayoutView="85" zoomScalePageLayoutView="85" workbookViewId="0">
      <selection activeCell="CY20" sqref="CY20"/>
    </sheetView>
  </sheetViews>
  <sheetFormatPr defaultRowHeight="24.95" customHeight="1" x14ac:dyDescent="0.25"/>
  <cols>
    <col min="1" max="1" width="4.7109375" style="7" customWidth="1"/>
    <col min="2" max="2" width="11.5703125" style="7" customWidth="1"/>
    <col min="3" max="3" width="13.85546875" style="7" customWidth="1"/>
    <col min="4" max="4" width="11.42578125" style="7" customWidth="1"/>
    <col min="5" max="6" width="9.140625" style="7"/>
    <col min="7" max="7" width="10.7109375" style="7" customWidth="1"/>
    <col min="8" max="9" width="9.140625" style="7"/>
    <col min="10" max="10" width="6" style="7" customWidth="1"/>
    <col min="11" max="11" width="7.7109375" style="7" customWidth="1"/>
    <col min="12" max="12" width="8.85546875" style="7" customWidth="1"/>
    <col min="13" max="13" width="7" style="7" customWidth="1"/>
    <col min="14" max="14" width="7.7109375" style="7" customWidth="1"/>
    <col min="15" max="15" width="12" style="7" customWidth="1"/>
    <col min="16" max="16" width="8.85546875" style="7" customWidth="1"/>
    <col min="17" max="17" width="8.140625" style="7" customWidth="1"/>
    <col min="18" max="19" width="11.28515625" style="7" customWidth="1"/>
    <col min="20" max="20" width="9.140625" style="7"/>
    <col min="21" max="21" width="10.140625" style="7" customWidth="1"/>
    <col min="22" max="22" width="9.140625" style="7" customWidth="1"/>
    <col min="23" max="23" width="14.140625" style="7" customWidth="1"/>
    <col min="24" max="24" width="12.42578125" style="7" bestFit="1" customWidth="1"/>
    <col min="25" max="26" width="9.140625" style="7"/>
    <col min="27" max="27" width="9.140625" style="7" customWidth="1"/>
    <col min="28" max="29" width="9.140625" style="7"/>
    <col min="30" max="30" width="14.7109375" style="7" customWidth="1"/>
    <col min="31" max="31" width="8.5703125" style="7" customWidth="1"/>
    <col min="32" max="32" width="9.140625" style="7"/>
    <col min="33" max="33" width="12.42578125" style="7" bestFit="1" customWidth="1"/>
    <col min="34" max="38" width="9.140625" style="7"/>
    <col min="39" max="39" width="10.85546875" style="7" customWidth="1"/>
    <col min="40" max="40" width="8.140625" style="7" customWidth="1"/>
    <col min="41" max="41" width="14" style="7" customWidth="1"/>
    <col min="42" max="42" width="9.140625" style="7"/>
    <col min="43" max="43" width="12.42578125" style="7" bestFit="1" customWidth="1"/>
    <col min="44" max="45" width="9.140625" style="7"/>
    <col min="46" max="46" width="10.28515625" style="7" customWidth="1"/>
    <col min="47" max="47" width="9.140625" style="7"/>
    <col min="48" max="48" width="9.140625" style="7" customWidth="1"/>
    <col min="49" max="49" width="9.140625" style="7"/>
    <col min="50" max="50" width="15.140625" style="7" customWidth="1"/>
    <col min="51" max="51" width="8.28515625" style="7" customWidth="1"/>
    <col min="52" max="52" width="12.5703125" style="7" customWidth="1"/>
    <col min="53" max="53" width="12" style="7" customWidth="1"/>
    <col min="54" max="54" width="7.42578125" style="7" customWidth="1"/>
    <col min="55" max="55" width="15" style="7" customWidth="1"/>
    <col min="56" max="56" width="9.140625" style="7"/>
    <col min="57" max="57" width="10.85546875" style="7" customWidth="1"/>
    <col min="58" max="58" width="9.140625" style="7"/>
    <col min="59" max="59" width="15" style="7" customWidth="1"/>
    <col min="60" max="60" width="9.140625" style="7"/>
    <col min="61" max="61" width="13.140625" style="7" customWidth="1"/>
    <col min="62" max="62" width="11.42578125" style="7" customWidth="1"/>
    <col min="63" max="65" width="9.140625" style="7"/>
    <col min="66" max="66" width="13.5703125" style="7" customWidth="1"/>
    <col min="67" max="72" width="9.140625" style="7"/>
    <col min="73" max="73" width="12.85546875" style="7" customWidth="1"/>
    <col min="74" max="75" width="9.140625" style="7"/>
    <col min="76" max="76" width="10.7109375" style="7" customWidth="1"/>
    <col min="77" max="81" width="9.140625" style="7"/>
    <col min="82" max="82" width="12.85546875" style="7" customWidth="1"/>
    <col min="83" max="83" width="9.140625" style="7"/>
    <col min="84" max="84" width="10" style="7" customWidth="1"/>
    <col min="85" max="90" width="9.140625" style="7"/>
    <col min="91" max="91" width="13.85546875" style="7" customWidth="1"/>
    <col min="92" max="92" width="9.140625" style="7"/>
    <col min="93" max="93" width="11" style="7" customWidth="1"/>
    <col min="94" max="99" width="9.140625" style="7"/>
    <col min="100" max="100" width="12.85546875" style="7" customWidth="1"/>
    <col min="101" max="16384" width="9.140625" style="7"/>
  </cols>
  <sheetData>
    <row r="1" spans="2:100" ht="24.95" customHeight="1" x14ac:dyDescent="0.25">
      <c r="Z1" s="7" t="s">
        <v>90</v>
      </c>
      <c r="AI1" s="7" t="s">
        <v>91</v>
      </c>
      <c r="AR1" s="7" t="s">
        <v>99</v>
      </c>
      <c r="BA1" s="7" t="s">
        <v>106</v>
      </c>
      <c r="BJ1" s="7" t="s">
        <v>109</v>
      </c>
      <c r="BT1" s="7" t="s">
        <v>114</v>
      </c>
      <c r="CC1" s="7" t="s">
        <v>121</v>
      </c>
      <c r="CL1" s="7" t="s">
        <v>128</v>
      </c>
      <c r="CU1" s="7" t="s">
        <v>129</v>
      </c>
    </row>
    <row r="2" spans="2:100" ht="24.95" customHeight="1" x14ac:dyDescent="0.25">
      <c r="K2" s="7" t="s">
        <v>46</v>
      </c>
      <c r="N2" s="7" t="s">
        <v>37</v>
      </c>
      <c r="Q2" s="7" t="s">
        <v>38</v>
      </c>
    </row>
    <row r="3" spans="2:100" ht="24.95" customHeight="1" x14ac:dyDescent="0.25">
      <c r="B3" s="6" t="s">
        <v>27</v>
      </c>
      <c r="N3" s="10" t="s">
        <v>47</v>
      </c>
      <c r="T3" s="13" t="s">
        <v>68</v>
      </c>
      <c r="U3" s="13" t="str">
        <f>'Pre Form'!C7</f>
        <v>jktsUnz izlkn</v>
      </c>
      <c r="V3" s="13"/>
      <c r="W3" s="13" t="s">
        <v>69</v>
      </c>
      <c r="X3" s="13" t="str">
        <f>'Pre Form'!C8</f>
        <v>/kuirjke</v>
      </c>
      <c r="Y3" s="13"/>
      <c r="Z3" s="13" t="s">
        <v>70</v>
      </c>
      <c r="AA3" s="13" t="str">
        <f>'Pre Form'!C12</f>
        <v>dqEgkj</v>
      </c>
      <c r="AB3" s="13"/>
      <c r="AL3" s="13" t="s">
        <v>68</v>
      </c>
      <c r="AM3" s="13" t="str">
        <f>'Pre Form'!E7</f>
        <v>fouksn dqekj</v>
      </c>
      <c r="AN3" s="13"/>
      <c r="AO3" s="13" t="s">
        <v>69</v>
      </c>
      <c r="AP3" s="13" t="str">
        <f>'Pre Form'!E8</f>
        <v>d`".k yky</v>
      </c>
      <c r="AQ3" s="13"/>
      <c r="AR3" s="13" t="s">
        <v>70</v>
      </c>
      <c r="AS3" s="13" t="str">
        <f>'Pre Form'!E10</f>
        <v>dqEgkj</v>
      </c>
      <c r="AT3" s="13"/>
      <c r="AU3" s="13" t="s">
        <v>68</v>
      </c>
      <c r="AV3" s="13" t="str">
        <f>'Pre Form'!E16</f>
        <v>jktks nsoh</v>
      </c>
      <c r="AW3" s="13"/>
      <c r="AX3" s="13" t="s">
        <v>69</v>
      </c>
      <c r="AY3" s="13" t="str">
        <f>'Pre Form'!E17</f>
        <v>egsUnz dqekj</v>
      </c>
      <c r="AZ3" s="13"/>
      <c r="BA3" s="13" t="s">
        <v>70</v>
      </c>
      <c r="BB3" s="13" t="str">
        <f>'Pre Form'!E19</f>
        <v>dqEgkj</v>
      </c>
      <c r="BC3" s="13"/>
      <c r="BD3" s="13" t="s">
        <v>68</v>
      </c>
      <c r="BE3" s="37" t="str">
        <f>'Pre Form'!C25</f>
        <v>cuokjh yky</v>
      </c>
      <c r="BF3" s="37"/>
      <c r="BG3" s="13" t="s">
        <v>69</v>
      </c>
      <c r="BH3" s="37" t="str">
        <f>'Pre Form'!C26</f>
        <v>cnzh izlkn</v>
      </c>
      <c r="BI3" s="37"/>
      <c r="BJ3" s="13" t="s">
        <v>70</v>
      </c>
      <c r="BK3" s="13" t="str">
        <f>'Pre Form'!C27</f>
        <v>czkgzk.k</v>
      </c>
      <c r="BL3" s="13"/>
      <c r="BM3" s="14" t="s">
        <v>68</v>
      </c>
      <c r="BN3" s="14" t="str">
        <f>'Pre Form'!C18</f>
        <v>gtkjh jke</v>
      </c>
      <c r="BO3" s="14"/>
      <c r="BP3" s="14" t="s">
        <v>69</v>
      </c>
      <c r="BQ3" s="7">
        <f>'Pre Form'!C19</f>
        <v>0</v>
      </c>
      <c r="BR3" s="14"/>
      <c r="BS3" s="14" t="s">
        <v>70</v>
      </c>
      <c r="BT3" s="14" t="str">
        <f>'Pre Form'!C21</f>
        <v>dqEgkj</v>
      </c>
      <c r="BU3" s="14"/>
      <c r="BV3" s="14" t="s">
        <v>68</v>
      </c>
      <c r="BW3" s="7" t="str">
        <f>'Pre Form'!C8</f>
        <v>/kuirjke</v>
      </c>
      <c r="BX3" s="14"/>
      <c r="BY3" s="14" t="s">
        <v>69</v>
      </c>
      <c r="BZ3" s="14" t="str">
        <f>'Pre Form'!C10</f>
        <v>yk/kqjke</v>
      </c>
      <c r="CA3" s="14"/>
      <c r="CB3" s="14" t="s">
        <v>70</v>
      </c>
      <c r="CC3" s="14" t="str">
        <f>'Pre Form'!C12</f>
        <v>dqEgkj</v>
      </c>
      <c r="CD3" s="14"/>
      <c r="CE3" s="14" t="s">
        <v>68</v>
      </c>
      <c r="CF3" s="14" t="str">
        <f>'Pre Form'!C9</f>
        <v>xkserh nsoh</v>
      </c>
      <c r="CG3" s="14"/>
      <c r="CH3" s="14" t="s">
        <v>122</v>
      </c>
      <c r="CI3" s="7" t="str">
        <f>'Pre Form'!C8</f>
        <v>/kuirjke</v>
      </c>
      <c r="CJ3" s="14"/>
      <c r="CK3" s="14" t="s">
        <v>70</v>
      </c>
      <c r="CL3" s="14" t="str">
        <f>'Pre Form'!C12</f>
        <v>dqEgkj</v>
      </c>
      <c r="CM3" s="14"/>
      <c r="CN3" s="14" t="s">
        <v>68</v>
      </c>
      <c r="CO3" s="14" t="str">
        <f>'Pre Form'!C17</f>
        <v>lhek nsoh</v>
      </c>
      <c r="CP3" s="14"/>
      <c r="CQ3" s="14" t="s">
        <v>122</v>
      </c>
      <c r="CR3" s="14" t="str">
        <f>'Pre Form'!C18</f>
        <v>gtkjh jke</v>
      </c>
      <c r="CS3" s="14"/>
      <c r="CT3" s="14" t="s">
        <v>70</v>
      </c>
      <c r="CU3" s="14" t="str">
        <f>'Pre Form'!C21</f>
        <v>dqEgkj</v>
      </c>
      <c r="CV3" s="14"/>
    </row>
    <row r="4" spans="2:100" ht="24.95" customHeight="1" x14ac:dyDescent="0.25">
      <c r="B4" s="6"/>
      <c r="J4" s="36" t="s">
        <v>48</v>
      </c>
      <c r="K4" s="36"/>
      <c r="L4" s="36"/>
      <c r="M4" s="36"/>
      <c r="N4" s="36"/>
      <c r="O4" s="36"/>
      <c r="P4" s="36"/>
      <c r="Q4" s="36"/>
      <c r="R4" s="36"/>
      <c r="S4" s="36"/>
      <c r="T4" s="13" t="s">
        <v>71</v>
      </c>
      <c r="U4" s="13" t="str">
        <f>'Pre Form'!C11</f>
        <v>v;kydh</v>
      </c>
      <c r="V4" s="13"/>
      <c r="W4" s="13" t="s">
        <v>37</v>
      </c>
      <c r="X4" s="13" t="str">
        <f>'Pre Form'!E11</f>
        <v>ihyhcxka</v>
      </c>
      <c r="Y4" s="13"/>
      <c r="Z4" s="13" t="s">
        <v>72</v>
      </c>
      <c r="AA4" s="13" t="str">
        <f>'Pre Form'!E12</f>
        <v>guqekux&lt;</v>
      </c>
      <c r="AB4" s="13"/>
      <c r="AC4" s="13" t="s">
        <v>94</v>
      </c>
      <c r="AD4" s="13" t="str">
        <f>'Pre Form'!C16</f>
        <v>fiz;adk iztkir</v>
      </c>
      <c r="AE4" s="13"/>
      <c r="AF4" s="13" t="s">
        <v>76</v>
      </c>
      <c r="AG4" s="13" t="str">
        <f>'Pre Form'!C18</f>
        <v>gtkjh jke</v>
      </c>
      <c r="AH4" s="13"/>
      <c r="AI4" s="13" t="s">
        <v>70</v>
      </c>
      <c r="AJ4" s="13" t="str">
        <f>'Pre Form'!C21</f>
        <v>dqEgkj</v>
      </c>
      <c r="AK4" s="13"/>
      <c r="AL4" s="13" t="s">
        <v>71</v>
      </c>
      <c r="AM4" s="13" t="str">
        <f>'Pre Form'!E9</f>
        <v>v;kydh</v>
      </c>
      <c r="AN4" s="13"/>
      <c r="AO4" s="13" t="s">
        <v>37</v>
      </c>
      <c r="AP4" s="13" t="str">
        <f>'Pre Form'!E11</f>
        <v>ihyhcxka</v>
      </c>
      <c r="AQ4" s="13"/>
      <c r="AR4" s="13" t="s">
        <v>72</v>
      </c>
      <c r="AS4" s="13" t="str">
        <f>'Pre Form'!E12</f>
        <v>guqekux&lt;</v>
      </c>
      <c r="AT4" s="13"/>
      <c r="AU4" s="13" t="s">
        <v>71</v>
      </c>
      <c r="AV4" s="13" t="str">
        <f>'Pre Form'!E18</f>
        <v>465 vkjMh</v>
      </c>
      <c r="AW4" s="13"/>
      <c r="AX4" s="13" t="s">
        <v>37</v>
      </c>
      <c r="AY4" s="13" t="str">
        <f>'Pre Form'!E20</f>
        <v>iqxy</v>
      </c>
      <c r="AZ4" s="13"/>
      <c r="BA4" s="13" t="s">
        <v>72</v>
      </c>
      <c r="BB4" s="13" t="str">
        <f>'Pre Form'!E21</f>
        <v>chdkusj</v>
      </c>
      <c r="BC4" s="13"/>
      <c r="BD4" s="13" t="s">
        <v>71</v>
      </c>
      <c r="BE4" s="13" t="str">
        <f>'Pre Form'!C28</f>
        <v>v;kydh</v>
      </c>
      <c r="BF4" s="13"/>
      <c r="BG4" s="13" t="s">
        <v>37</v>
      </c>
      <c r="BH4" s="13" t="str">
        <f>'Pre Form'!E25</f>
        <v>ihyhcxak</v>
      </c>
      <c r="BI4" s="13"/>
      <c r="BJ4" s="13" t="s">
        <v>72</v>
      </c>
      <c r="BK4" s="13" t="str">
        <f>'Pre Form'!E26</f>
        <v>guqekux&lt;</v>
      </c>
      <c r="BL4" s="13"/>
      <c r="BM4" s="14" t="s">
        <v>71</v>
      </c>
      <c r="BN4" s="14" t="str">
        <f>'Pre Form'!C20</f>
        <v>465 vkjMh</v>
      </c>
      <c r="BO4" s="14"/>
      <c r="BP4" s="14" t="s">
        <v>37</v>
      </c>
      <c r="BQ4" s="14" t="str">
        <f>'Pre Form'!E20</f>
        <v>iqxy</v>
      </c>
      <c r="BR4" s="14"/>
      <c r="BS4" s="14" t="s">
        <v>72</v>
      </c>
      <c r="BT4" s="14" t="str">
        <f>'Pre Form'!E21</f>
        <v>chdkusj</v>
      </c>
      <c r="BU4" s="14"/>
      <c r="BV4" s="14" t="s">
        <v>71</v>
      </c>
      <c r="BW4" s="14" t="str">
        <f>'Pre Form'!C11</f>
        <v>v;kydh</v>
      </c>
      <c r="BX4" s="14"/>
      <c r="BY4" s="14" t="s">
        <v>37</v>
      </c>
      <c r="BZ4" s="14" t="str">
        <f>'Pre Form'!E11</f>
        <v>ihyhcxka</v>
      </c>
      <c r="CA4" s="14"/>
      <c r="CB4" s="14" t="s">
        <v>72</v>
      </c>
      <c r="CC4" s="14" t="str">
        <f>'Pre Form'!E12</f>
        <v>guqekux&lt;</v>
      </c>
      <c r="CD4" s="14"/>
      <c r="CE4" s="14" t="s">
        <v>71</v>
      </c>
      <c r="CF4" s="14" t="str">
        <f>'Pre Form'!C11</f>
        <v>v;kydh</v>
      </c>
      <c r="CG4" s="14"/>
      <c r="CH4" s="14" t="s">
        <v>37</v>
      </c>
      <c r="CI4" s="14" t="str">
        <f>'Pre Form'!E11</f>
        <v>ihyhcxka</v>
      </c>
      <c r="CJ4" s="14"/>
      <c r="CK4" s="14" t="s">
        <v>72</v>
      </c>
      <c r="CL4" s="14" t="str">
        <f>'Pre Form'!E12</f>
        <v>guqekux&lt;</v>
      </c>
      <c r="CM4" s="14"/>
      <c r="CN4" s="14" t="s">
        <v>71</v>
      </c>
      <c r="CO4" s="36" t="str">
        <f>'Pre Form'!C20</f>
        <v>465 vkjMh</v>
      </c>
      <c r="CP4" s="36"/>
      <c r="CQ4" s="14" t="s">
        <v>37</v>
      </c>
      <c r="CR4" s="14" t="str">
        <f>'Pre Form'!E20</f>
        <v>iqxy</v>
      </c>
      <c r="CS4" s="14"/>
      <c r="CT4" s="14" t="s">
        <v>72</v>
      </c>
      <c r="CU4" s="14" t="str">
        <f>'Pre Form'!E21</f>
        <v>chdkusj</v>
      </c>
      <c r="CV4" s="14"/>
    </row>
    <row r="5" spans="2:100" ht="24.95" customHeight="1" x14ac:dyDescent="0.25">
      <c r="B5" s="7" t="s">
        <v>28</v>
      </c>
      <c r="K5" s="7" t="s">
        <v>28</v>
      </c>
      <c r="T5" s="13" t="s">
        <v>39</v>
      </c>
      <c r="U5" s="13" t="str">
        <f>'Pre Form'!E13</f>
        <v>jktLFkku</v>
      </c>
      <c r="V5" s="15"/>
      <c r="W5" s="15" t="s">
        <v>73</v>
      </c>
      <c r="X5" s="13"/>
      <c r="Y5" s="13"/>
      <c r="Z5" s="13"/>
      <c r="AA5" s="13"/>
      <c r="AB5" s="13"/>
      <c r="AC5" s="13" t="s">
        <v>71</v>
      </c>
      <c r="AD5" s="13" t="str">
        <f>'Pre Form'!C20</f>
        <v>465 vkjMh</v>
      </c>
      <c r="AE5" s="13"/>
      <c r="AF5" s="13" t="s">
        <v>37</v>
      </c>
      <c r="AG5" s="13" t="str">
        <f>'Pre Form'!E20</f>
        <v>iqxy</v>
      </c>
      <c r="AH5" s="13"/>
      <c r="AI5" s="13" t="s">
        <v>72</v>
      </c>
      <c r="AJ5" s="13" t="str">
        <f>'Pre Form'!E21</f>
        <v>chdkusj</v>
      </c>
      <c r="AK5" s="13"/>
      <c r="AL5" s="13" t="s">
        <v>39</v>
      </c>
      <c r="AM5" s="13" t="str">
        <f>'Pre Form'!E13</f>
        <v>jktLFkku</v>
      </c>
      <c r="AN5" s="15"/>
      <c r="AO5" s="15" t="s">
        <v>73</v>
      </c>
      <c r="AP5" s="13"/>
      <c r="AQ5" s="13"/>
      <c r="AR5" s="13"/>
      <c r="AS5" s="13"/>
      <c r="AT5" s="13"/>
      <c r="AU5" s="13" t="s">
        <v>39</v>
      </c>
      <c r="AV5" s="13" t="str">
        <f>'Pre Form'!E22</f>
        <v>jktLFkku</v>
      </c>
      <c r="AW5" s="15"/>
      <c r="AX5" s="15" t="s">
        <v>73</v>
      </c>
      <c r="AY5" s="13"/>
      <c r="AZ5" s="13"/>
      <c r="BA5" s="13"/>
      <c r="BB5" s="13"/>
      <c r="BC5" s="13"/>
      <c r="BD5" s="13" t="s">
        <v>39</v>
      </c>
      <c r="BE5" s="13" t="str">
        <f>'Pre Form'!E27</f>
        <v>jktLFkku</v>
      </c>
      <c r="BF5" s="15"/>
      <c r="BG5" s="15" t="s">
        <v>73</v>
      </c>
      <c r="BH5" s="13"/>
      <c r="BI5" s="13"/>
      <c r="BJ5" s="13"/>
      <c r="BK5" s="13"/>
      <c r="BL5" s="13"/>
      <c r="BM5" s="14" t="s">
        <v>39</v>
      </c>
      <c r="BN5" s="14" t="str">
        <f>'Pre Form'!E22</f>
        <v>jktLFkku</v>
      </c>
      <c r="BO5" s="15"/>
      <c r="BP5" s="15" t="s">
        <v>73</v>
      </c>
      <c r="BQ5" s="14"/>
      <c r="BR5" s="14"/>
      <c r="BS5" s="14"/>
      <c r="BT5" s="14"/>
      <c r="BU5" s="14"/>
      <c r="BV5" s="14" t="s">
        <v>39</v>
      </c>
      <c r="BW5" s="14" t="str">
        <f>'Pre Form'!E13</f>
        <v>jktLFkku</v>
      </c>
      <c r="BX5" s="15"/>
      <c r="BY5" s="15" t="s">
        <v>73</v>
      </c>
      <c r="BZ5" s="14"/>
      <c r="CA5" s="14"/>
      <c r="CB5" s="14"/>
      <c r="CC5" s="14"/>
      <c r="CD5" s="14"/>
      <c r="CE5" s="14" t="s">
        <v>39</v>
      </c>
      <c r="CF5" s="14" t="str">
        <f>'Pre Form'!E12</f>
        <v>guqekux&lt;</v>
      </c>
      <c r="CG5" s="15"/>
      <c r="CH5" s="15" t="s">
        <v>92</v>
      </c>
      <c r="CI5" s="14"/>
      <c r="CJ5" s="14"/>
      <c r="CK5" s="14"/>
      <c r="CL5" s="14"/>
      <c r="CM5" s="14"/>
      <c r="CN5" s="14" t="s">
        <v>39</v>
      </c>
      <c r="CO5" s="14" t="str">
        <f>'Pre Form'!E22</f>
        <v>jktLFkku</v>
      </c>
      <c r="CP5" s="15"/>
      <c r="CQ5" s="15" t="s">
        <v>92</v>
      </c>
      <c r="CR5" s="14"/>
      <c r="CS5" s="14"/>
      <c r="CT5" s="14"/>
      <c r="CU5" s="14"/>
      <c r="CV5" s="14"/>
    </row>
    <row r="6" spans="2:100" ht="24.95" customHeight="1" x14ac:dyDescent="0.25">
      <c r="C6" s="6" t="s">
        <v>29</v>
      </c>
      <c r="D6" s="6"/>
      <c r="E6" s="6"/>
      <c r="L6" s="6" t="s">
        <v>29</v>
      </c>
      <c r="M6" s="6"/>
      <c r="AC6" s="13" t="s">
        <v>39</v>
      </c>
      <c r="AD6" s="13" t="str">
        <f>'Pre Form'!E22</f>
        <v>jktLFkku</v>
      </c>
      <c r="AE6" s="15"/>
      <c r="AF6" s="15" t="s">
        <v>92</v>
      </c>
      <c r="AG6" s="13"/>
      <c r="AH6" s="13"/>
      <c r="AI6" s="13"/>
      <c r="AJ6" s="13"/>
      <c r="AK6" s="13"/>
    </row>
    <row r="7" spans="2:100" ht="24.95" customHeight="1" x14ac:dyDescent="0.25">
      <c r="C7" s="6" t="s">
        <v>30</v>
      </c>
      <c r="L7" s="6" t="s">
        <v>30</v>
      </c>
      <c r="T7" s="15" t="s">
        <v>74</v>
      </c>
      <c r="U7" s="15"/>
      <c r="V7" s="15"/>
      <c r="W7" s="15"/>
      <c r="X7" s="15"/>
      <c r="Y7" s="15"/>
      <c r="Z7" s="15"/>
      <c r="AA7" s="15"/>
      <c r="AB7" s="15"/>
      <c r="AL7" s="15" t="s">
        <v>74</v>
      </c>
      <c r="AM7" s="15"/>
      <c r="AN7" s="15"/>
      <c r="AO7" s="15"/>
      <c r="AP7" s="15"/>
      <c r="AQ7" s="15"/>
      <c r="AR7" s="15"/>
      <c r="AS7" s="15"/>
      <c r="AT7" s="15"/>
      <c r="AU7" s="15" t="s">
        <v>74</v>
      </c>
      <c r="AV7" s="15"/>
      <c r="AW7" s="15"/>
      <c r="AX7" s="15"/>
      <c r="AY7" s="15"/>
      <c r="AZ7" s="15"/>
      <c r="BA7" s="15"/>
      <c r="BB7" s="15"/>
      <c r="BC7" s="15"/>
      <c r="BD7" s="15" t="s">
        <v>74</v>
      </c>
      <c r="BE7" s="15"/>
      <c r="BF7" s="15"/>
      <c r="BG7" s="15"/>
      <c r="BH7" s="15"/>
      <c r="BI7" s="15"/>
      <c r="BJ7" s="15"/>
      <c r="BK7" s="15"/>
      <c r="BL7" s="15"/>
      <c r="BM7" s="15" t="s">
        <v>74</v>
      </c>
      <c r="BN7" s="15"/>
      <c r="BO7" s="15"/>
      <c r="BP7" s="15"/>
      <c r="BQ7" s="15"/>
      <c r="BR7" s="15"/>
      <c r="BS7" s="15"/>
      <c r="BT7" s="15"/>
      <c r="BU7" s="15"/>
      <c r="BV7" s="15" t="s">
        <v>74</v>
      </c>
      <c r="BW7" s="15"/>
      <c r="BX7" s="15"/>
      <c r="BY7" s="15"/>
      <c r="BZ7" s="15"/>
      <c r="CA7" s="15"/>
      <c r="CB7" s="15"/>
      <c r="CC7" s="15"/>
      <c r="CD7" s="15"/>
      <c r="CE7" s="15" t="s">
        <v>123</v>
      </c>
      <c r="CF7" s="15"/>
      <c r="CG7" s="15"/>
      <c r="CH7" s="15"/>
      <c r="CI7" s="15"/>
      <c r="CJ7" s="15"/>
      <c r="CK7" s="15"/>
      <c r="CL7" s="15"/>
      <c r="CM7" s="15"/>
      <c r="CN7" s="15" t="s">
        <v>123</v>
      </c>
      <c r="CO7" s="15"/>
      <c r="CP7" s="15"/>
      <c r="CQ7" s="15"/>
      <c r="CR7" s="15"/>
      <c r="CS7" s="15"/>
      <c r="CT7" s="15"/>
      <c r="CU7" s="15"/>
      <c r="CV7" s="15"/>
    </row>
    <row r="8" spans="2:100" ht="24.95" customHeight="1" x14ac:dyDescent="0.25">
      <c r="K8" s="7" t="s">
        <v>49</v>
      </c>
      <c r="T8" s="15" t="s">
        <v>75</v>
      </c>
      <c r="U8" s="15"/>
      <c r="V8" s="15"/>
      <c r="W8" s="15" t="str">
        <f>'Pre Form'!C16</f>
        <v>fiz;adk iztkir</v>
      </c>
      <c r="X8" s="15"/>
      <c r="Y8" s="15" t="s">
        <v>76</v>
      </c>
      <c r="Z8" s="15" t="str">
        <f>'Pre Form'!C18</f>
        <v>gtkjh jke</v>
      </c>
      <c r="AA8" s="15"/>
      <c r="AB8" s="15" t="s">
        <v>21</v>
      </c>
      <c r="AC8" s="15" t="s">
        <v>93</v>
      </c>
      <c r="AD8" s="15"/>
      <c r="AE8" s="15"/>
      <c r="AF8" s="15"/>
      <c r="AG8" s="15"/>
      <c r="AH8" s="15"/>
      <c r="AI8" s="15"/>
      <c r="AJ8" s="15"/>
      <c r="AK8" s="15"/>
      <c r="AL8" s="15" t="s">
        <v>100</v>
      </c>
      <c r="AM8" s="15"/>
      <c r="AN8" s="15"/>
      <c r="AO8" s="15" t="str">
        <f>'Pre Form'!C7</f>
        <v>jktsUnz izlkn</v>
      </c>
      <c r="AP8" s="15"/>
      <c r="AQ8" s="15" t="s">
        <v>69</v>
      </c>
      <c r="AR8" s="15" t="str">
        <f>'Pre Form'!C8</f>
        <v>/kuirjke</v>
      </c>
      <c r="AS8" s="15"/>
      <c r="AT8" s="15" t="s">
        <v>21</v>
      </c>
      <c r="AU8" s="15" t="s">
        <v>100</v>
      </c>
      <c r="AV8" s="15"/>
      <c r="AW8" s="15"/>
      <c r="AX8" s="15" t="str">
        <f>'Pre Form'!C16</f>
        <v>fiz;adk iztkir</v>
      </c>
      <c r="AY8" s="15"/>
      <c r="AZ8" s="15" t="s">
        <v>76</v>
      </c>
      <c r="BA8" s="15" t="str">
        <f>'Pre Form'!C18</f>
        <v>gtkjh jke</v>
      </c>
      <c r="BB8" s="15"/>
      <c r="BC8" s="15" t="s">
        <v>21</v>
      </c>
      <c r="BD8" s="15" t="s">
        <v>100</v>
      </c>
      <c r="BE8" s="15" t="s">
        <v>110</v>
      </c>
      <c r="BF8" s="15"/>
      <c r="BG8" s="15" t="str">
        <f>'Pre Form'!C7</f>
        <v>jktsUnz izlkn</v>
      </c>
      <c r="BH8" s="15"/>
      <c r="BI8" s="15" t="s">
        <v>69</v>
      </c>
      <c r="BJ8" s="15" t="str">
        <f>'Pre Form'!C8</f>
        <v>/kuirjke</v>
      </c>
      <c r="BK8" s="15"/>
      <c r="BL8" s="15" t="s">
        <v>21</v>
      </c>
      <c r="BM8" s="7" t="s">
        <v>115</v>
      </c>
      <c r="BP8" s="7" t="str">
        <f>'Pre Form'!C16</f>
        <v>fiz;adk iztkir</v>
      </c>
      <c r="BR8" s="7" t="s">
        <v>34</v>
      </c>
      <c r="BS8" s="7" t="str">
        <f>'Pre Form'!C7</f>
        <v>jktsUnz izlkn</v>
      </c>
      <c r="BU8" s="7" t="s">
        <v>69</v>
      </c>
      <c r="BV8" s="7" t="s">
        <v>124</v>
      </c>
      <c r="BY8" s="7" t="str">
        <f>'Pre Form'!C7</f>
        <v>jktsUnz izlkn</v>
      </c>
      <c r="CA8" s="7" t="s">
        <v>34</v>
      </c>
      <c r="CB8" s="7" t="str">
        <f>'Pre Form'!C16</f>
        <v>fiz;adk iztkir</v>
      </c>
      <c r="CD8" s="7" t="s">
        <v>76</v>
      </c>
      <c r="CE8" s="7" t="s">
        <v>125</v>
      </c>
      <c r="CH8" s="7" t="str">
        <f>'Pre Form'!C7</f>
        <v>jktsUnz izlkn</v>
      </c>
      <c r="CJ8" s="7" t="s">
        <v>34</v>
      </c>
      <c r="CK8" s="7" t="str">
        <f>'Pre Form'!C16</f>
        <v>fiz;adk iztkir</v>
      </c>
      <c r="CM8" s="7" t="s">
        <v>76</v>
      </c>
      <c r="CN8" s="7" t="s">
        <v>130</v>
      </c>
      <c r="CQ8" s="7" t="str">
        <f>'Pre Form'!C16</f>
        <v>fiz;adk iztkir</v>
      </c>
      <c r="CS8" s="7" t="s">
        <v>34</v>
      </c>
      <c r="CT8" s="7" t="str">
        <f>'Pre Form'!C7</f>
        <v>jktsUnz izlkn</v>
      </c>
      <c r="CV8" s="7" t="s">
        <v>69</v>
      </c>
    </row>
    <row r="9" spans="2:100" ht="24.95" customHeight="1" x14ac:dyDescent="0.25">
      <c r="B9" s="8" t="s">
        <v>31</v>
      </c>
      <c r="C9" s="8"/>
      <c r="D9" s="8"/>
      <c r="L9" s="11" t="s">
        <v>50</v>
      </c>
      <c r="M9" s="7" t="str">
        <f>'Pre Form'!C7</f>
        <v>jktsUnz izlkn</v>
      </c>
      <c r="O9" s="11" t="s">
        <v>36</v>
      </c>
      <c r="P9" s="7" t="str">
        <f>'Pre Form'!C8</f>
        <v>/kuirjke</v>
      </c>
      <c r="R9" s="7" t="s">
        <v>21</v>
      </c>
      <c r="S9" s="13" t="str">
        <f>'Pre Form'!C12</f>
        <v>dqEgkj</v>
      </c>
      <c r="T9" s="15" t="str">
        <f>'Pre Form'!C21</f>
        <v>dqEgkj</v>
      </c>
      <c r="U9" s="15"/>
      <c r="V9" s="15" t="s">
        <v>77</v>
      </c>
      <c r="W9" s="15" t="str">
        <f>'Pre Form'!C20</f>
        <v>465 vkjMh</v>
      </c>
      <c r="X9" s="15" t="s">
        <v>37</v>
      </c>
      <c r="Y9" s="15" t="str">
        <f>'Pre Form'!E20</f>
        <v>iqxy</v>
      </c>
      <c r="Z9" s="15"/>
      <c r="AA9" s="15" t="s">
        <v>38</v>
      </c>
      <c r="AB9" s="15"/>
      <c r="AC9" s="15" t="s">
        <v>95</v>
      </c>
      <c r="AD9" s="15"/>
      <c r="AE9" s="15"/>
      <c r="AF9" s="15" t="str">
        <f>'Pre Form'!C7</f>
        <v>jktsUnz izlkn</v>
      </c>
      <c r="AG9" s="15"/>
      <c r="AH9" s="15" t="s">
        <v>69</v>
      </c>
      <c r="AI9" s="15" t="str">
        <f>'Pre Form'!C8</f>
        <v>/kuirjke</v>
      </c>
      <c r="AJ9" s="15"/>
      <c r="AK9" s="15" t="s">
        <v>21</v>
      </c>
      <c r="AL9" s="15" t="str">
        <f>'Pre Form'!C12</f>
        <v>dqEgkj</v>
      </c>
      <c r="AM9" s="15"/>
      <c r="AN9" s="15" t="s">
        <v>77</v>
      </c>
      <c r="AO9" s="15" t="str">
        <f>'Pre Form'!C11</f>
        <v>v;kydh</v>
      </c>
      <c r="AP9" s="15" t="s">
        <v>37</v>
      </c>
      <c r="AQ9" s="15" t="str">
        <f>'Pre Form'!E11</f>
        <v>ihyhcxka</v>
      </c>
      <c r="AR9" s="15"/>
      <c r="AS9" s="15" t="s">
        <v>38</v>
      </c>
      <c r="AT9" s="15"/>
      <c r="AU9" s="15" t="str">
        <f>'Pre Form'!C21</f>
        <v>dqEgkj</v>
      </c>
      <c r="AV9" s="15"/>
      <c r="AW9" s="15" t="s">
        <v>77</v>
      </c>
      <c r="AX9" s="15" t="str">
        <f>'Pre Form'!C20</f>
        <v>465 vkjMh</v>
      </c>
      <c r="AY9" s="15" t="s">
        <v>37</v>
      </c>
      <c r="AZ9" s="15" t="str">
        <f>'Pre Form'!E20</f>
        <v>iqxy</v>
      </c>
      <c r="BA9" s="15"/>
      <c r="BB9" s="15" t="s">
        <v>38</v>
      </c>
      <c r="BC9" s="15"/>
      <c r="BD9" s="15" t="str">
        <f>'Pre Form'!C12</f>
        <v>dqEgkj</v>
      </c>
      <c r="BE9" s="15"/>
      <c r="BF9" s="15" t="s">
        <v>77</v>
      </c>
      <c r="BG9" s="15" t="str">
        <f>'Pre Form'!C11</f>
        <v>v;kydh</v>
      </c>
      <c r="BH9" s="15" t="s">
        <v>37</v>
      </c>
      <c r="BI9" s="15" t="str">
        <f>'Pre Form'!E11</f>
        <v>ihyhcxka</v>
      </c>
      <c r="BJ9" s="15"/>
      <c r="BK9" s="15" t="s">
        <v>38</v>
      </c>
      <c r="BL9" s="15"/>
      <c r="BM9" s="7" t="str">
        <f>'Pre Form'!C8</f>
        <v>/kuirjke</v>
      </c>
      <c r="BO9" s="7" t="s">
        <v>21</v>
      </c>
      <c r="BP9" s="7" t="str">
        <f>'Pre Form'!C12</f>
        <v>dqEgkj</v>
      </c>
      <c r="BQ9" s="7" t="s">
        <v>22</v>
      </c>
      <c r="BR9" s="7" t="str">
        <f>'Pre Form'!C11</f>
        <v>v;kydh</v>
      </c>
      <c r="BT9" s="7" t="s">
        <v>37</v>
      </c>
      <c r="BU9" s="7" t="str">
        <f>'Pre Form'!E11</f>
        <v>ihyhcxka</v>
      </c>
      <c r="BV9" s="7" t="str">
        <f>'Pre Form'!C18</f>
        <v>gtkjh jke</v>
      </c>
      <c r="BX9" s="7" t="s">
        <v>21</v>
      </c>
      <c r="BY9" s="7" t="str">
        <f>'Pre Form'!C21</f>
        <v>dqEgkj</v>
      </c>
      <c r="BZ9" s="7" t="s">
        <v>22</v>
      </c>
      <c r="CA9" s="7" t="str">
        <f>'Pre Form'!C20</f>
        <v>465 vkjMh</v>
      </c>
      <c r="CC9" s="7" t="s">
        <v>37</v>
      </c>
      <c r="CD9" s="7" t="str">
        <f>'Pre Form'!E20</f>
        <v>iqxy</v>
      </c>
      <c r="CE9" s="7" t="str">
        <f>'Pre Form'!C18</f>
        <v>gtkjh jke</v>
      </c>
      <c r="CG9" s="7" t="s">
        <v>21</v>
      </c>
      <c r="CH9" s="7" t="str">
        <f>'Pre Form'!C21</f>
        <v>dqEgkj</v>
      </c>
      <c r="CI9" s="7" t="s">
        <v>22</v>
      </c>
      <c r="CJ9" s="7" t="str">
        <f>'Pre Form'!C20</f>
        <v>465 vkjMh</v>
      </c>
      <c r="CL9" s="7" t="s">
        <v>37</v>
      </c>
      <c r="CM9" s="7" t="str">
        <f>'Pre Form'!E20</f>
        <v>iqxy</v>
      </c>
      <c r="CN9" s="7" t="str">
        <f>'Pre Form'!C8</f>
        <v>/kuirjke</v>
      </c>
      <c r="CP9" s="7" t="s">
        <v>21</v>
      </c>
      <c r="CQ9" s="7" t="str">
        <f>'Pre Form'!C12</f>
        <v>dqEgkj</v>
      </c>
      <c r="CR9" s="7" t="s">
        <v>22</v>
      </c>
      <c r="CS9" s="7" t="str">
        <f>'Pre Form'!C11</f>
        <v>v;kydh</v>
      </c>
      <c r="CU9" s="7" t="s">
        <v>37</v>
      </c>
      <c r="CV9" s="7" t="str">
        <f>'Pre Form'!E11</f>
        <v>ihyhcxka</v>
      </c>
    </row>
    <row r="10" spans="2:100" ht="24.95" customHeight="1" x14ac:dyDescent="0.25">
      <c r="K10" s="7" t="s">
        <v>22</v>
      </c>
      <c r="L10" s="7" t="str">
        <f>'Pre Form'!C11</f>
        <v>v;kydh</v>
      </c>
      <c r="N10" s="7" t="s">
        <v>37</v>
      </c>
      <c r="O10" s="7" t="str">
        <f>'Pre Form'!E11</f>
        <v>ihyhcxka</v>
      </c>
      <c r="P10" s="7" t="s">
        <v>38</v>
      </c>
      <c r="Q10" s="7" t="str">
        <f>'Pre Form'!E12</f>
        <v>guqekux&lt;</v>
      </c>
      <c r="S10" s="13" t="s">
        <v>39</v>
      </c>
      <c r="T10" s="15" t="str">
        <f>'Pre Form'!E21</f>
        <v>chdkusj</v>
      </c>
      <c r="U10" s="12" t="s">
        <v>39</v>
      </c>
      <c r="V10" s="36" t="str">
        <f>'Pre Form'!E22</f>
        <v>jktLFkku</v>
      </c>
      <c r="W10" s="36"/>
      <c r="X10" s="15" t="s">
        <v>78</v>
      </c>
      <c r="Y10" s="15" t="str">
        <f>'Pre Form'!E3</f>
        <v>25 tqu 2019</v>
      </c>
      <c r="Z10" s="15"/>
      <c r="AA10" s="15" t="s">
        <v>79</v>
      </c>
      <c r="AB10" s="15"/>
      <c r="AC10" s="15" t="str">
        <f>'Pre Form'!C12</f>
        <v>dqEgkj</v>
      </c>
      <c r="AD10" s="15"/>
      <c r="AE10" s="15" t="s">
        <v>77</v>
      </c>
      <c r="AF10" s="15" t="str">
        <f>'Pre Form'!C11</f>
        <v>v;kydh</v>
      </c>
      <c r="AG10" s="15" t="s">
        <v>37</v>
      </c>
      <c r="AH10" s="15" t="str">
        <f>'Pre Form'!E11</f>
        <v>ihyhcxka</v>
      </c>
      <c r="AI10" s="15"/>
      <c r="AJ10" s="15" t="s">
        <v>38</v>
      </c>
      <c r="AK10" s="15"/>
      <c r="AL10" s="15" t="str">
        <f>'Pre Form'!E12</f>
        <v>guqekux&lt;</v>
      </c>
      <c r="AM10" s="12" t="s">
        <v>39</v>
      </c>
      <c r="AN10" s="15" t="str">
        <f>'Pre Form'!E13</f>
        <v>jktLFkku</v>
      </c>
      <c r="AO10" s="15" t="s">
        <v>101</v>
      </c>
      <c r="AP10" s="15"/>
      <c r="AQ10" s="15" t="str">
        <f>'Pre Form'!C16</f>
        <v>fiz;adk iztkir</v>
      </c>
      <c r="AR10" s="15" t="s">
        <v>102</v>
      </c>
      <c r="AS10" s="15" t="str">
        <f>'Pre Form'!C18</f>
        <v>gtkjh jke</v>
      </c>
      <c r="AT10" s="15"/>
      <c r="AU10" s="15" t="str">
        <f>'Pre Form'!E21</f>
        <v>chdkusj</v>
      </c>
      <c r="AV10" s="12" t="s">
        <v>39</v>
      </c>
      <c r="AW10" s="15" t="str">
        <f>'Pre Form'!E22</f>
        <v>jktLFkku</v>
      </c>
      <c r="AX10" s="15" t="s">
        <v>101</v>
      </c>
      <c r="AY10" s="15"/>
      <c r="AZ10" s="15" t="str">
        <f>'Pre Form'!C7</f>
        <v>jktsUnz izlkn</v>
      </c>
      <c r="BA10" s="15" t="s">
        <v>107</v>
      </c>
      <c r="BB10" s="15" t="str">
        <f>'Pre Form'!C8</f>
        <v>/kuirjke</v>
      </c>
      <c r="BC10" s="15"/>
      <c r="BD10" s="15" t="str">
        <f>'Pre Form'!E12</f>
        <v>guqekux&lt;</v>
      </c>
      <c r="BE10" s="12" t="s">
        <v>39</v>
      </c>
      <c r="BF10" s="15" t="str">
        <f>'Pre Form'!E13</f>
        <v>jktLFkku</v>
      </c>
      <c r="BG10" s="15" t="s">
        <v>101</v>
      </c>
      <c r="BH10" s="15"/>
      <c r="BI10" s="15" t="str">
        <f>'Pre Form'!C16</f>
        <v>fiz;adk iztkir</v>
      </c>
      <c r="BJ10" s="15" t="s">
        <v>102</v>
      </c>
      <c r="BK10" s="15" t="str">
        <f>'Pre Form'!C18</f>
        <v>gtkjh jke</v>
      </c>
      <c r="BL10" s="15"/>
      <c r="BN10" s="7" t="s">
        <v>116</v>
      </c>
      <c r="BO10" s="7" t="str">
        <f>'Pre Form'!E12</f>
        <v>guqekux&lt;</v>
      </c>
      <c r="BQ10" s="7" t="s">
        <v>117</v>
      </c>
      <c r="BR10" s="7" t="str">
        <f>'Pre Form'!E13</f>
        <v>jktLFkku</v>
      </c>
      <c r="BS10" s="7" t="s">
        <v>118</v>
      </c>
      <c r="BU10" s="7" t="str">
        <f>'Pre Form'!E3</f>
        <v>25 tqu 2019</v>
      </c>
      <c r="BW10" s="7" t="s">
        <v>116</v>
      </c>
      <c r="BX10" s="7" t="str">
        <f>'Pre Form'!E21</f>
        <v>chdkusj</v>
      </c>
      <c r="BZ10" s="7" t="s">
        <v>117</v>
      </c>
      <c r="CA10" s="7" t="str">
        <f>'Pre Form'!E22</f>
        <v>jktLFkku</v>
      </c>
      <c r="CB10" s="7" t="s">
        <v>118</v>
      </c>
      <c r="CD10" s="7" t="str">
        <f>'Pre Form'!E3</f>
        <v>25 tqu 2019</v>
      </c>
      <c r="CF10" s="7" t="s">
        <v>116</v>
      </c>
      <c r="CG10" s="7" t="str">
        <f>'Pre Form'!E21</f>
        <v>chdkusj</v>
      </c>
      <c r="CI10" s="7" t="s">
        <v>117</v>
      </c>
      <c r="CJ10" s="7" t="str">
        <f>'Pre Form'!E22</f>
        <v>jktLFkku</v>
      </c>
      <c r="CK10" s="7" t="s">
        <v>118</v>
      </c>
      <c r="CM10" s="7" t="str">
        <f>'Pre Form'!E3</f>
        <v>25 tqu 2019</v>
      </c>
      <c r="CO10" s="7" t="s">
        <v>38</v>
      </c>
      <c r="CP10" s="7" t="str">
        <f>'Pre Form'!E12</f>
        <v>guqekux&lt;</v>
      </c>
      <c r="CR10" s="7" t="s">
        <v>117</v>
      </c>
      <c r="CS10" s="7" t="str">
        <f>'Pre Form'!E13</f>
        <v>jktLFkku</v>
      </c>
      <c r="CT10" s="7" t="s">
        <v>118</v>
      </c>
      <c r="CV10" s="7" t="str">
        <f>'Pre Form'!E3</f>
        <v>25 tqu 2019</v>
      </c>
    </row>
    <row r="11" spans="2:100" ht="24.95" customHeight="1" x14ac:dyDescent="0.25">
      <c r="B11" s="7" t="s">
        <v>32</v>
      </c>
      <c r="K11" s="7" t="str">
        <f>'Pre Form'!E13</f>
        <v>jktLFkku</v>
      </c>
      <c r="M11" s="7" t="s">
        <v>51</v>
      </c>
      <c r="O11" s="7" t="str">
        <f>'Pre Form'!E3</f>
        <v>25 tqu 2019</v>
      </c>
      <c r="P11" s="7" t="s">
        <v>108</v>
      </c>
      <c r="R11" s="15" t="str">
        <f>'Pre Form'!C16</f>
        <v>fiz;adk iztkir</v>
      </c>
      <c r="S11" s="17" t="s">
        <v>52</v>
      </c>
      <c r="T11" s="15" t="str">
        <f>'Pre Form'!C3</f>
        <v>465 vkjMh</v>
      </c>
      <c r="U11" s="15"/>
      <c r="V11" s="15" t="s">
        <v>80</v>
      </c>
      <c r="W11" s="15" t="str">
        <f>'Pre Form'!C4</f>
        <v>fgUnq jhfr fjokt</v>
      </c>
      <c r="X11" s="15"/>
      <c r="Y11" s="15"/>
      <c r="Z11" s="15" t="s">
        <v>81</v>
      </c>
      <c r="AA11" s="15"/>
      <c r="AB11" s="15"/>
      <c r="AC11" s="15" t="str">
        <f>'Pre Form'!E12</f>
        <v>guqekux&lt;</v>
      </c>
      <c r="AD11" s="12" t="s">
        <v>39</v>
      </c>
      <c r="AE11" s="15" t="str">
        <f>'Pre Form'!E13</f>
        <v>jktLFkku</v>
      </c>
      <c r="AF11" s="15"/>
      <c r="AG11" s="13" t="s">
        <v>78</v>
      </c>
      <c r="AH11" s="15" t="str">
        <f>'Pre Form'!E3</f>
        <v>25 tqu 2019</v>
      </c>
      <c r="AI11" s="15"/>
      <c r="AJ11" s="15" t="s">
        <v>79</v>
      </c>
      <c r="AK11" s="15"/>
      <c r="AL11" s="13" t="s">
        <v>70</v>
      </c>
      <c r="AM11" s="13" t="str">
        <f>'Pre Form'!C21</f>
        <v>dqEgkj</v>
      </c>
      <c r="AN11" s="13" t="s">
        <v>71</v>
      </c>
      <c r="AO11" s="13" t="str">
        <f>'Pre Form'!C20</f>
        <v>465 vkjMh</v>
      </c>
      <c r="AP11" s="13"/>
      <c r="AQ11" s="13" t="s">
        <v>37</v>
      </c>
      <c r="AR11" s="13" t="str">
        <f>'Pre Form'!E20</f>
        <v>iqxy</v>
      </c>
      <c r="AS11" s="13"/>
      <c r="AT11" s="13" t="s">
        <v>72</v>
      </c>
      <c r="AU11" s="13" t="s">
        <v>70</v>
      </c>
      <c r="AV11" s="13" t="str">
        <f>'Pre Form'!C12</f>
        <v>dqEgkj</v>
      </c>
      <c r="AW11" s="13" t="s">
        <v>71</v>
      </c>
      <c r="AX11" s="13" t="str">
        <f>'Pre Form'!C11</f>
        <v>v;kydh</v>
      </c>
      <c r="AY11" s="13"/>
      <c r="AZ11" s="13" t="s">
        <v>37</v>
      </c>
      <c r="BA11" s="13" t="str">
        <f>'Pre Form'!E11</f>
        <v>ihyhcxka</v>
      </c>
      <c r="BB11" s="13"/>
      <c r="BC11" s="13" t="s">
        <v>72</v>
      </c>
      <c r="BD11" s="13" t="s">
        <v>70</v>
      </c>
      <c r="BE11" s="13" t="str">
        <f>'Pre Form'!C21</f>
        <v>dqEgkj</v>
      </c>
      <c r="BF11" s="13" t="s">
        <v>71</v>
      </c>
      <c r="BG11" s="13" t="str">
        <f>'Pre Form'!C20</f>
        <v>465 vkjMh</v>
      </c>
      <c r="BH11" s="13"/>
      <c r="BI11" s="13" t="s">
        <v>37</v>
      </c>
      <c r="BJ11" s="13" t="str">
        <f>'Pre Form'!E20</f>
        <v>iqxy</v>
      </c>
      <c r="BK11" s="13"/>
      <c r="BL11" s="13" t="s">
        <v>72</v>
      </c>
      <c r="BM11" s="7" t="s">
        <v>79</v>
      </c>
      <c r="BN11" s="7" t="str">
        <f>'Pre Form'!C3</f>
        <v>465 vkjMh</v>
      </c>
      <c r="BP11" s="7" t="s">
        <v>80</v>
      </c>
      <c r="BR11" s="7" t="str">
        <f>'Pre Form'!C4</f>
        <v>fgUnq jhfr fjokt</v>
      </c>
      <c r="BU11" s="7" t="s">
        <v>120</v>
      </c>
      <c r="BV11" s="7" t="s">
        <v>79</v>
      </c>
      <c r="BW11" s="7" t="str">
        <f>'Pre Form'!C3</f>
        <v>465 vkjMh</v>
      </c>
      <c r="BY11" s="7" t="s">
        <v>80</v>
      </c>
      <c r="CA11" s="7" t="str">
        <f>'Pre Form'!C4</f>
        <v>fgUnq jhfr fjokt</v>
      </c>
      <c r="CD11" s="7" t="s">
        <v>120</v>
      </c>
      <c r="CE11" s="7" t="s">
        <v>79</v>
      </c>
      <c r="CF11" s="7" t="str">
        <f>'Pre Form'!C3</f>
        <v>465 vkjMh</v>
      </c>
      <c r="CH11" s="7" t="s">
        <v>80</v>
      </c>
      <c r="CJ11" s="7" t="str">
        <f>'Pre Form'!C4</f>
        <v>fgUnq jhfr fjokt</v>
      </c>
      <c r="CM11" s="7" t="s">
        <v>120</v>
      </c>
      <c r="CN11" s="7" t="s">
        <v>79</v>
      </c>
      <c r="CO11" s="7" t="str">
        <f>'Pre Form'!C3</f>
        <v>465 vkjMh</v>
      </c>
      <c r="CQ11" s="7" t="s">
        <v>80</v>
      </c>
      <c r="CS11" s="7" t="str">
        <f>'Pre Form'!C4</f>
        <v>fgUnq jhfr fjokt</v>
      </c>
      <c r="CV11" s="7" t="s">
        <v>120</v>
      </c>
    </row>
    <row r="12" spans="2:100" ht="24.95" customHeight="1" x14ac:dyDescent="0.25">
      <c r="C12" s="7" t="s">
        <v>33</v>
      </c>
      <c r="G12" s="23" t="str">
        <f>'Pre Form'!C7</f>
        <v>jktsUnz izlkn</v>
      </c>
      <c r="H12" s="7" t="s">
        <v>34</v>
      </c>
      <c r="K12" s="7" t="str">
        <f>'Pre Form'!C18</f>
        <v>gtkjh jke</v>
      </c>
      <c r="M12" s="7" t="s">
        <v>21</v>
      </c>
      <c r="N12" s="7" t="str">
        <f>'Pre Form'!C21</f>
        <v>dqEgkj</v>
      </c>
      <c r="O12" s="7" t="s">
        <v>22</v>
      </c>
      <c r="P12" s="7" t="str">
        <f>'Pre Form'!C20</f>
        <v>465 vkjMh</v>
      </c>
      <c r="R12" s="7" t="s">
        <v>37</v>
      </c>
      <c r="S12" s="14" t="str">
        <f>'Pre Form'!E20</f>
        <v>iqxy</v>
      </c>
      <c r="T12" s="15" t="s">
        <v>83</v>
      </c>
      <c r="U12" s="15"/>
      <c r="V12" s="15"/>
      <c r="W12" s="15"/>
      <c r="X12" s="15"/>
      <c r="Y12" s="15"/>
      <c r="AA12" s="15" t="str">
        <f>'Pre Form'!C11</f>
        <v>v;kydh</v>
      </c>
      <c r="AB12" s="15"/>
      <c r="AC12" s="15" t="str">
        <f>'Pre Form'!C3</f>
        <v>465 vkjMh</v>
      </c>
      <c r="AD12" s="15"/>
      <c r="AE12" s="15" t="s">
        <v>80</v>
      </c>
      <c r="AF12" s="15"/>
      <c r="AG12" s="15" t="str">
        <f>'Pre Form'!C4</f>
        <v>fgUnq jhfr fjokt</v>
      </c>
      <c r="AH12" s="15"/>
      <c r="AI12" s="15" t="s">
        <v>81</v>
      </c>
      <c r="AJ12" s="15"/>
      <c r="AK12" s="15"/>
      <c r="AL12" s="15" t="str">
        <f>'Pre Form'!E21</f>
        <v>chdkusj</v>
      </c>
      <c r="AM12" s="15"/>
      <c r="AN12" s="13" t="s">
        <v>39</v>
      </c>
      <c r="AO12" s="13" t="str">
        <f>'Pre Form'!E22</f>
        <v>jktLFkku</v>
      </c>
      <c r="AP12" s="15"/>
      <c r="AQ12" s="15" t="s">
        <v>78</v>
      </c>
      <c r="AR12" s="15" t="str">
        <f>'Pre Form'!E3</f>
        <v>25 tqu 2019</v>
      </c>
      <c r="AT12" s="12" t="s">
        <v>79</v>
      </c>
      <c r="AU12" s="15" t="str">
        <f>'Pre Form'!E12</f>
        <v>guqekux&lt;</v>
      </c>
      <c r="AV12" s="15"/>
      <c r="AW12" s="13" t="s">
        <v>39</v>
      </c>
      <c r="AX12" s="13" t="str">
        <f>'Pre Form'!E13</f>
        <v>jktLFkku</v>
      </c>
      <c r="AY12" s="15"/>
      <c r="AZ12" s="15" t="s">
        <v>78</v>
      </c>
      <c r="BA12" s="13" t="str">
        <f>'Pre Form'!E3</f>
        <v>25 tqu 2019</v>
      </c>
      <c r="BC12" s="22" t="s">
        <v>79</v>
      </c>
      <c r="BD12" s="15" t="str">
        <f>'Pre Form'!E21</f>
        <v>chdkusj</v>
      </c>
      <c r="BE12" s="15"/>
      <c r="BF12" s="13" t="s">
        <v>39</v>
      </c>
      <c r="BG12" s="13" t="str">
        <f>'Pre Form'!E22</f>
        <v>jktLFkku</v>
      </c>
      <c r="BH12" s="15"/>
      <c r="BI12" s="15" t="s">
        <v>78</v>
      </c>
      <c r="BJ12" s="13" t="str">
        <f>'Pre Form'!E3</f>
        <v>25 tqu 2019</v>
      </c>
      <c r="BL12" s="12" t="s">
        <v>79</v>
      </c>
      <c r="BM12" s="7" t="s">
        <v>119</v>
      </c>
      <c r="BV12" s="7" t="s">
        <v>119</v>
      </c>
      <c r="CE12" s="7" t="s">
        <v>126</v>
      </c>
      <c r="CN12" s="7" t="s">
        <v>126</v>
      </c>
    </row>
    <row r="13" spans="2:100" ht="24.95" customHeight="1" x14ac:dyDescent="0.25">
      <c r="B13" s="22" t="str">
        <f>'Pre Form'!E3</f>
        <v>25 tqu 2019</v>
      </c>
      <c r="C13" s="25" t="s">
        <v>35</v>
      </c>
      <c r="D13" s="15" t="str">
        <f>'Pre Form'!C16</f>
        <v>fiz;adk iztkir</v>
      </c>
      <c r="E13" s="9" t="s">
        <v>36</v>
      </c>
      <c r="F13" s="7" t="str">
        <f>'Pre Form'!C18</f>
        <v>gtkjh jke</v>
      </c>
      <c r="G13" s="7" t="s">
        <v>21</v>
      </c>
      <c r="H13" s="7" t="str">
        <f>'Pre Form'!C21</f>
        <v>dqEgkj</v>
      </c>
      <c r="K13" s="7" t="s">
        <v>38</v>
      </c>
      <c r="L13" s="7" t="str">
        <f>'Pre Form'!E21</f>
        <v>chdkusj</v>
      </c>
      <c r="N13" s="7" t="s">
        <v>39</v>
      </c>
      <c r="O13" s="7" t="str">
        <f>'Pre Form'!E22</f>
        <v>jktLFkku</v>
      </c>
      <c r="Q13" s="7" t="s">
        <v>53</v>
      </c>
      <c r="T13" s="15"/>
      <c r="U13" s="15"/>
      <c r="V13" s="15" t="s">
        <v>82</v>
      </c>
      <c r="W13" s="15"/>
      <c r="X13" s="15"/>
      <c r="Y13" s="15"/>
      <c r="Z13" s="15"/>
      <c r="AA13" s="15"/>
      <c r="AB13" s="15"/>
      <c r="AC13" s="15" t="s">
        <v>83</v>
      </c>
      <c r="AD13" s="15"/>
      <c r="AE13" s="15"/>
      <c r="AF13" s="15"/>
      <c r="AG13" s="15"/>
      <c r="AH13" s="15"/>
      <c r="AJ13" s="15" t="str">
        <f>'Pre Form'!C11</f>
        <v>v;kydh</v>
      </c>
      <c r="AK13" s="15"/>
      <c r="AL13" s="15" t="str">
        <f>'Pre Form'!C3</f>
        <v>465 vkjMh</v>
      </c>
      <c r="AM13" s="15"/>
      <c r="AN13" s="13" t="s">
        <v>80</v>
      </c>
      <c r="AO13" s="36" t="str">
        <f>'Pre Form'!C4</f>
        <v>fgUnq jhfr fjokt</v>
      </c>
      <c r="AP13" s="36"/>
      <c r="AQ13" s="15" t="s">
        <v>103</v>
      </c>
      <c r="AR13" s="15"/>
      <c r="AS13" s="15"/>
      <c r="AT13" s="15"/>
      <c r="AU13" s="15" t="str">
        <f>'Pre Form'!C3</f>
        <v>465 vkjMh</v>
      </c>
      <c r="AV13" s="15"/>
      <c r="AW13" s="13" t="s">
        <v>80</v>
      </c>
      <c r="AX13" s="36" t="str">
        <f>'Pre Form'!C4</f>
        <v>fgUnq jhfr fjokt</v>
      </c>
      <c r="AY13" s="36"/>
      <c r="AZ13" s="15" t="s">
        <v>103</v>
      </c>
      <c r="BA13" s="15"/>
      <c r="BB13" s="15"/>
      <c r="BC13" s="15"/>
      <c r="BD13" s="7" t="str">
        <f>'Pre Form'!C3</f>
        <v>465 vkjMh</v>
      </c>
      <c r="BF13" s="7" t="s">
        <v>111</v>
      </c>
      <c r="BG13" s="36" t="str">
        <f>'Pre Form'!C4</f>
        <v>fgUnq jhfr fjokt</v>
      </c>
      <c r="BH13" s="36"/>
      <c r="BI13" s="36"/>
      <c r="BJ13" s="36"/>
      <c r="BK13" s="7" t="s">
        <v>112</v>
      </c>
      <c r="BM13" s="15" t="s">
        <v>104</v>
      </c>
      <c r="BN13" s="15"/>
      <c r="BO13" s="15"/>
      <c r="BP13" s="15"/>
      <c r="BQ13" s="15"/>
      <c r="BR13" s="15"/>
      <c r="BS13" s="36" t="str">
        <f>'Pre Form'!C11</f>
        <v>v;kydh</v>
      </c>
      <c r="BT13" s="36"/>
      <c r="BU13" s="36"/>
      <c r="BV13" s="15" t="s">
        <v>104</v>
      </c>
      <c r="BW13" s="15"/>
      <c r="BX13" s="15"/>
      <c r="BY13" s="15"/>
      <c r="BZ13" s="15"/>
      <c r="CA13" s="15"/>
      <c r="CB13" s="36" t="str">
        <f>'Pre Form'!C11</f>
        <v>v;kydh</v>
      </c>
      <c r="CC13" s="36"/>
      <c r="CD13" s="36"/>
      <c r="CE13" s="15" t="s">
        <v>104</v>
      </c>
      <c r="CF13" s="15"/>
      <c r="CG13" s="15"/>
      <c r="CH13" s="15"/>
      <c r="CI13" s="15"/>
      <c r="CJ13" s="15"/>
      <c r="CK13" s="36" t="str">
        <f>'Pre Form'!C11</f>
        <v>v;kydh</v>
      </c>
      <c r="CL13" s="36"/>
      <c r="CM13" s="36"/>
      <c r="CN13" s="15" t="s">
        <v>104</v>
      </c>
      <c r="CO13" s="15"/>
      <c r="CP13" s="15"/>
      <c r="CQ13" s="15"/>
      <c r="CR13" s="15"/>
      <c r="CS13" s="15"/>
      <c r="CT13" s="36" t="str">
        <f>'Pre Form'!C11</f>
        <v>v;kydh</v>
      </c>
      <c r="CU13" s="36"/>
      <c r="CV13" s="36"/>
    </row>
    <row r="14" spans="2:100" ht="24.95" customHeight="1" x14ac:dyDescent="0.25">
      <c r="B14" s="7" t="s">
        <v>22</v>
      </c>
      <c r="C14" s="7" t="str">
        <f>'Pre Form'!C20</f>
        <v>465 vkjMh</v>
      </c>
      <c r="D14" s="7" t="s">
        <v>37</v>
      </c>
      <c r="E14" s="7" t="str">
        <f>'Pre Form'!E20</f>
        <v>iqxy</v>
      </c>
      <c r="F14" s="7" t="s">
        <v>38</v>
      </c>
      <c r="G14" s="7" t="str">
        <f>'Pre Form'!E21</f>
        <v>chdkusj</v>
      </c>
      <c r="H14" s="7" t="s">
        <v>39</v>
      </c>
      <c r="K14" s="7" t="s">
        <v>54</v>
      </c>
      <c r="T14" s="15" t="s">
        <v>84</v>
      </c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 t="s">
        <v>82</v>
      </c>
      <c r="AF14" s="15"/>
      <c r="AG14" s="15"/>
      <c r="AH14" s="15"/>
      <c r="AI14" s="15"/>
      <c r="AJ14" s="15"/>
      <c r="AK14" s="15"/>
      <c r="AL14" s="15" t="s">
        <v>104</v>
      </c>
      <c r="AM14" s="15"/>
      <c r="AN14" s="15"/>
      <c r="AO14" s="15"/>
      <c r="AP14" s="15"/>
      <c r="AQ14" s="15"/>
      <c r="AS14" s="15" t="str">
        <f>'Pre Form'!C11</f>
        <v>v;kydh</v>
      </c>
      <c r="AT14" s="15"/>
      <c r="AU14" s="15" t="s">
        <v>104</v>
      </c>
      <c r="AV14" s="15"/>
      <c r="AW14" s="15"/>
      <c r="AX14" s="15"/>
      <c r="AY14" s="15"/>
      <c r="AZ14" s="15"/>
      <c r="BB14" s="15" t="str">
        <f>'Pre Form'!C11</f>
        <v>v;kydh</v>
      </c>
      <c r="BC14" s="15"/>
      <c r="BD14" s="7" t="s">
        <v>113</v>
      </c>
      <c r="BM14" s="15"/>
      <c r="BN14" s="15"/>
      <c r="BO14" s="15" t="s">
        <v>82</v>
      </c>
      <c r="BP14" s="15"/>
      <c r="BQ14" s="15"/>
      <c r="BR14" s="15"/>
      <c r="BV14" s="15"/>
      <c r="BW14" s="15"/>
      <c r="BX14" s="15" t="s">
        <v>82</v>
      </c>
      <c r="BY14" s="15"/>
      <c r="BZ14" s="15"/>
      <c r="CA14" s="15"/>
      <c r="CE14" s="15"/>
      <c r="CF14" s="15"/>
      <c r="CG14" s="15" t="s">
        <v>82</v>
      </c>
      <c r="CH14" s="15"/>
      <c r="CI14" s="15"/>
      <c r="CJ14" s="15"/>
      <c r="CN14" s="15"/>
      <c r="CO14" s="15"/>
      <c r="CP14" s="15" t="s">
        <v>82</v>
      </c>
      <c r="CQ14" s="15"/>
      <c r="CR14" s="15"/>
      <c r="CS14" s="15"/>
    </row>
    <row r="15" spans="2:100" ht="24.95" customHeight="1" x14ac:dyDescent="0.25">
      <c r="B15" s="7" t="str">
        <f>'Pre Form'!E22</f>
        <v>jktLFkku</v>
      </c>
      <c r="C15" s="7" t="s">
        <v>40</v>
      </c>
      <c r="E15" s="7" t="str">
        <f>'Pre Form'!C4</f>
        <v>fgUnq jhfr fjokt</v>
      </c>
      <c r="H15" s="7" t="s">
        <v>41</v>
      </c>
      <c r="K15" s="7" t="s">
        <v>55</v>
      </c>
      <c r="O15" s="7" t="str">
        <f>'Pre Form'!C3</f>
        <v>465 vkjMh</v>
      </c>
      <c r="T15" s="15" t="s">
        <v>85</v>
      </c>
      <c r="U15" s="15"/>
      <c r="V15" s="15"/>
      <c r="W15" s="15"/>
      <c r="X15" s="15"/>
      <c r="Y15" s="15"/>
      <c r="Z15" s="15"/>
      <c r="AA15" s="15"/>
      <c r="AB15" s="15"/>
      <c r="AC15" s="15" t="s">
        <v>84</v>
      </c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 t="s">
        <v>82</v>
      </c>
      <c r="AO15" s="15"/>
      <c r="AP15" s="15"/>
      <c r="AQ15" s="15"/>
      <c r="AR15" s="15"/>
      <c r="AS15" s="15"/>
      <c r="AT15" s="15"/>
      <c r="AU15" s="15"/>
      <c r="AV15" s="15"/>
      <c r="AW15" s="15" t="s">
        <v>82</v>
      </c>
      <c r="AX15" s="15"/>
      <c r="AY15" s="15"/>
      <c r="AZ15" s="15"/>
      <c r="BA15" s="15"/>
      <c r="BB15" s="15"/>
      <c r="BC15" s="15"/>
      <c r="BD15" s="15" t="s">
        <v>104</v>
      </c>
      <c r="BE15" s="15"/>
      <c r="BF15" s="15"/>
      <c r="BG15" s="15"/>
      <c r="BH15" s="15"/>
      <c r="BI15" s="15"/>
      <c r="BJ15" s="36" t="str">
        <f>'Pre Form'!C11</f>
        <v>v;kydh</v>
      </c>
      <c r="BK15" s="36"/>
      <c r="BL15" s="36"/>
      <c r="BM15" s="15" t="s">
        <v>84</v>
      </c>
      <c r="BN15" s="15"/>
      <c r="BO15" s="15"/>
      <c r="BP15" s="15"/>
      <c r="BQ15" s="15"/>
      <c r="BR15" s="15"/>
      <c r="BV15" s="15" t="s">
        <v>84</v>
      </c>
      <c r="BW15" s="15"/>
      <c r="BX15" s="15"/>
      <c r="BY15" s="15"/>
      <c r="BZ15" s="15"/>
      <c r="CA15" s="15"/>
      <c r="CE15" s="15" t="s">
        <v>84</v>
      </c>
      <c r="CF15" s="15"/>
      <c r="CG15" s="15"/>
      <c r="CH15" s="15"/>
      <c r="CI15" s="15"/>
      <c r="CJ15" s="15"/>
      <c r="CN15" s="15" t="s">
        <v>84</v>
      </c>
      <c r="CO15" s="15"/>
      <c r="CP15" s="15"/>
      <c r="CQ15" s="15"/>
      <c r="CR15" s="15"/>
      <c r="CS15" s="15"/>
    </row>
    <row r="16" spans="2:100" ht="24.95" customHeight="1" x14ac:dyDescent="0.25">
      <c r="B16" s="7" t="s">
        <v>132</v>
      </c>
      <c r="K16" s="7" t="s">
        <v>57</v>
      </c>
      <c r="T16" s="15"/>
      <c r="U16" s="15"/>
      <c r="V16" s="15"/>
      <c r="W16" s="15"/>
      <c r="X16" s="15"/>
      <c r="Y16" s="15"/>
      <c r="Z16" s="15"/>
      <c r="AA16" s="15"/>
      <c r="AB16" s="15"/>
      <c r="AC16" s="15" t="s">
        <v>85</v>
      </c>
      <c r="AD16" s="15"/>
      <c r="AE16" s="15"/>
      <c r="AF16" s="15"/>
      <c r="AG16" s="15"/>
      <c r="AH16" s="15"/>
      <c r="AI16" s="15"/>
      <c r="AJ16" s="15"/>
      <c r="AK16" s="15"/>
      <c r="AL16" s="15" t="s">
        <v>84</v>
      </c>
      <c r="AM16" s="15"/>
      <c r="AN16" s="15"/>
      <c r="AO16" s="15"/>
      <c r="AP16" s="15"/>
      <c r="AQ16" s="15"/>
      <c r="AR16" s="15"/>
      <c r="AS16" s="15"/>
      <c r="AT16" s="15"/>
      <c r="AU16" s="15" t="s">
        <v>84</v>
      </c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 t="s">
        <v>82</v>
      </c>
      <c r="BG16" s="15"/>
      <c r="BH16" s="15"/>
      <c r="BI16" s="15"/>
      <c r="BM16" s="15" t="s">
        <v>85</v>
      </c>
      <c r="BN16" s="15"/>
      <c r="BO16" s="15"/>
      <c r="BP16" s="15"/>
      <c r="BQ16" s="15"/>
      <c r="BR16" s="15"/>
      <c r="BV16" s="15" t="s">
        <v>85</v>
      </c>
      <c r="BW16" s="15"/>
      <c r="BX16" s="15"/>
      <c r="BY16" s="15"/>
      <c r="BZ16" s="15"/>
      <c r="CA16" s="15"/>
      <c r="CE16" s="15" t="s">
        <v>85</v>
      </c>
      <c r="CF16" s="15"/>
      <c r="CG16" s="15"/>
      <c r="CH16" s="15"/>
      <c r="CI16" s="15"/>
      <c r="CJ16" s="15"/>
      <c r="CN16" s="15" t="s">
        <v>85</v>
      </c>
      <c r="CO16" s="15"/>
      <c r="CP16" s="15"/>
      <c r="CQ16" s="15"/>
      <c r="CR16" s="15"/>
      <c r="CS16" s="15"/>
    </row>
    <row r="17" spans="2:98" ht="24.95" customHeight="1" x14ac:dyDescent="0.25">
      <c r="B17" s="7" t="s">
        <v>42</v>
      </c>
      <c r="K17" s="7" t="s">
        <v>56</v>
      </c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 t="s">
        <v>85</v>
      </c>
      <c r="AM17" s="15"/>
      <c r="AN17" s="15"/>
      <c r="AO17" s="15"/>
      <c r="AP17" s="15"/>
      <c r="AQ17" s="15"/>
      <c r="AR17" s="15"/>
      <c r="AS17" s="15"/>
      <c r="AT17" s="15"/>
      <c r="AU17" s="15" t="s">
        <v>85</v>
      </c>
      <c r="AV17" s="15"/>
      <c r="AW17" s="15"/>
      <c r="AX17" s="15"/>
      <c r="AY17" s="15"/>
      <c r="AZ17" s="15"/>
      <c r="BA17" s="15"/>
      <c r="BB17" s="15"/>
      <c r="BC17" s="15"/>
      <c r="BD17" s="15" t="s">
        <v>84</v>
      </c>
      <c r="BE17" s="15"/>
      <c r="BF17" s="15"/>
      <c r="BG17" s="15"/>
      <c r="BH17" s="15"/>
      <c r="BI17" s="15"/>
    </row>
    <row r="18" spans="2:98" ht="24.95" customHeight="1" x14ac:dyDescent="0.25">
      <c r="C18" s="7" t="s">
        <v>43</v>
      </c>
      <c r="K18" s="36" t="s">
        <v>58</v>
      </c>
      <c r="L18" s="36"/>
      <c r="M18" s="36"/>
      <c r="N18" s="36"/>
      <c r="O18" s="36"/>
      <c r="P18" s="36"/>
      <c r="Q18" s="36"/>
      <c r="R18" s="36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 t="s">
        <v>85</v>
      </c>
      <c r="BE18" s="15"/>
      <c r="BF18" s="15"/>
      <c r="BG18" s="15"/>
      <c r="BH18" s="15"/>
      <c r="BI18" s="15"/>
    </row>
    <row r="19" spans="2:98" ht="24.95" customHeight="1" x14ac:dyDescent="0.25">
      <c r="B19" s="7" t="s">
        <v>44</v>
      </c>
      <c r="L19" s="7" t="s">
        <v>59</v>
      </c>
      <c r="P19" s="7" t="s">
        <v>60</v>
      </c>
      <c r="T19" s="15" t="s">
        <v>86</v>
      </c>
      <c r="U19" s="15"/>
      <c r="V19" s="15"/>
      <c r="W19" s="15"/>
      <c r="X19" s="15"/>
      <c r="Y19" s="15"/>
      <c r="Z19" s="15" t="s">
        <v>87</v>
      </c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M19" s="15" t="s">
        <v>86</v>
      </c>
      <c r="BN19" s="15"/>
      <c r="BO19" s="15"/>
      <c r="BP19" s="15"/>
      <c r="BQ19" s="15"/>
      <c r="BR19" s="15"/>
      <c r="BS19" s="15" t="s">
        <v>87</v>
      </c>
      <c r="BV19" s="15" t="s">
        <v>86</v>
      </c>
      <c r="BW19" s="15"/>
      <c r="BX19" s="15"/>
      <c r="BY19" s="15"/>
      <c r="BZ19" s="15"/>
      <c r="CA19" s="15"/>
      <c r="CB19" s="15" t="s">
        <v>87</v>
      </c>
      <c r="CE19" s="15" t="s">
        <v>86</v>
      </c>
      <c r="CF19" s="15"/>
      <c r="CG19" s="15"/>
      <c r="CH19" s="15"/>
      <c r="CI19" s="15"/>
      <c r="CJ19" s="15"/>
      <c r="CK19" s="15" t="s">
        <v>127</v>
      </c>
      <c r="CN19" s="15" t="s">
        <v>86</v>
      </c>
      <c r="CO19" s="15"/>
      <c r="CP19" s="15"/>
      <c r="CQ19" s="15"/>
      <c r="CR19" s="15"/>
      <c r="CS19" s="15"/>
      <c r="CT19" s="15" t="s">
        <v>127</v>
      </c>
    </row>
    <row r="20" spans="2:98" ht="24.95" customHeight="1" x14ac:dyDescent="0.25">
      <c r="T20" s="15"/>
      <c r="U20" s="15"/>
      <c r="V20" s="15"/>
      <c r="W20" s="15"/>
      <c r="X20" s="15"/>
      <c r="Y20" s="15"/>
      <c r="Z20" s="15"/>
      <c r="AA20" s="15"/>
      <c r="AB20" s="15"/>
      <c r="AC20" s="15" t="s">
        <v>86</v>
      </c>
      <c r="AD20" s="15"/>
      <c r="AE20" s="15"/>
      <c r="AF20" s="15"/>
      <c r="AG20" s="15"/>
      <c r="AH20" s="15"/>
      <c r="AI20" s="15" t="s">
        <v>87</v>
      </c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</row>
    <row r="21" spans="2:98" ht="24.95" customHeight="1" x14ac:dyDescent="0.25">
      <c r="AL21" s="15" t="s">
        <v>86</v>
      </c>
      <c r="AM21" s="15"/>
      <c r="AN21" s="15"/>
      <c r="AO21" s="15"/>
      <c r="AP21" s="15"/>
      <c r="AQ21" s="15"/>
      <c r="AR21" s="15" t="s">
        <v>87</v>
      </c>
      <c r="AS21" s="15"/>
      <c r="AT21" s="15"/>
      <c r="AU21" s="15" t="s">
        <v>86</v>
      </c>
      <c r="AV21" s="15"/>
      <c r="AW21" s="15"/>
      <c r="AX21" s="15"/>
      <c r="AY21" s="15"/>
      <c r="AZ21" s="15"/>
      <c r="BA21" s="15" t="s">
        <v>87</v>
      </c>
      <c r="BB21" s="15"/>
      <c r="BC21" s="15"/>
      <c r="BD21" s="15" t="s">
        <v>86</v>
      </c>
      <c r="BE21" s="15"/>
      <c r="BF21" s="15"/>
      <c r="BG21" s="15"/>
      <c r="BH21" s="15"/>
      <c r="BI21" s="15"/>
      <c r="BJ21" s="15" t="s">
        <v>87</v>
      </c>
    </row>
    <row r="24" spans="2:98" ht="24.95" customHeight="1" x14ac:dyDescent="0.25">
      <c r="G24" s="38" t="s">
        <v>45</v>
      </c>
      <c r="H24" s="38"/>
      <c r="K24" s="7" t="s">
        <v>61</v>
      </c>
      <c r="P24" s="7" t="s">
        <v>62</v>
      </c>
    </row>
    <row r="25" spans="2:98" ht="24.95" customHeight="1" x14ac:dyDescent="0.25">
      <c r="G25" s="36" t="str">
        <f>'Pre Form'!C7</f>
        <v>jktsUnz izlkn</v>
      </c>
      <c r="H25" s="36"/>
      <c r="K25" s="7" t="s">
        <v>63</v>
      </c>
      <c r="P25" s="7" t="s">
        <v>63</v>
      </c>
    </row>
    <row r="26" spans="2:98" ht="24.95" customHeight="1" x14ac:dyDescent="0.25">
      <c r="K26" s="7" t="s">
        <v>64</v>
      </c>
      <c r="L26" s="7" t="str">
        <f>'Pre Form'!E7</f>
        <v>fouksn dqekj</v>
      </c>
      <c r="P26" s="7" t="s">
        <v>64</v>
      </c>
      <c r="Q26" s="7" t="str">
        <f>'Pre Form'!E16</f>
        <v>jktks nsoh</v>
      </c>
    </row>
    <row r="27" spans="2:98" ht="24.95" customHeight="1" x14ac:dyDescent="0.25">
      <c r="K27" s="7" t="s">
        <v>65</v>
      </c>
      <c r="L27" s="7" t="str">
        <f>'Pre Form'!E9</f>
        <v>v;kydh</v>
      </c>
      <c r="P27" s="7" t="s">
        <v>65</v>
      </c>
      <c r="Q27" s="7" t="str">
        <f>'Pre Form'!E18</f>
        <v>465 vkjMh</v>
      </c>
    </row>
    <row r="28" spans="2:98" ht="24.95" customHeight="1" x14ac:dyDescent="0.25">
      <c r="K28" s="7" t="s">
        <v>66</v>
      </c>
    </row>
    <row r="29" spans="2:98" ht="24.95" customHeight="1" x14ac:dyDescent="0.25">
      <c r="K29" s="7" t="s">
        <v>67</v>
      </c>
    </row>
  </sheetData>
  <mergeCells count="16">
    <mergeCell ref="CT13:CV13"/>
    <mergeCell ref="V10:W10"/>
    <mergeCell ref="BS13:BU13"/>
    <mergeCell ref="CB13:CD13"/>
    <mergeCell ref="AX13:AY13"/>
    <mergeCell ref="BG13:BJ13"/>
    <mergeCell ref="CO4:CP4"/>
    <mergeCell ref="BJ15:BL15"/>
    <mergeCell ref="BE3:BF3"/>
    <mergeCell ref="BH3:BI3"/>
    <mergeCell ref="G25:H25"/>
    <mergeCell ref="G24:H24"/>
    <mergeCell ref="AO13:AP13"/>
    <mergeCell ref="J4:S4"/>
    <mergeCell ref="K18:R18"/>
    <mergeCell ref="CK13:CM13"/>
  </mergeCells>
  <hyperlinks>
    <hyperlink ref="E13" r:id="rId1"/>
    <hyperlink ref="L9" r:id="rId2"/>
    <hyperlink ref="O9" r:id="rId3"/>
    <hyperlink ref="S11" r:id="rId4"/>
  </hyperlinks>
  <pageMargins left="0.56372549019607843" right="0.7" top="0.75" bottom="0.75" header="0.3" footer="0.3"/>
  <pageSetup paperSize="9" scale="91" orientation="portrait" r:id="rId5"/>
  <colBreaks count="10" manualBreakCount="10">
    <brk id="10" max="28" man="1"/>
    <brk id="19" max="28" man="1"/>
    <brk id="28" max="28" man="1"/>
    <brk id="37" max="28" man="1"/>
    <brk id="46" max="28" man="1"/>
    <brk id="55" max="28" man="1"/>
    <brk id="64" max="28" man="1"/>
    <brk id="73" max="28" man="1"/>
    <brk id="82" max="28" man="1"/>
    <brk id="91" max="28" man="1"/>
  </colBreaks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Pre Form</vt:lpstr>
      <vt:lpstr>Main Form</vt:lpstr>
      <vt:lpstr>'Main Form'!Print_Area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Shyam Guru Infotech</cp:lastModifiedBy>
  <cp:lastPrinted>2026-04-17T02:59:28Z</cp:lastPrinted>
  <dcterms:created xsi:type="dcterms:W3CDTF">2022-03-24T08:37:46Z</dcterms:created>
  <dcterms:modified xsi:type="dcterms:W3CDTF">2026-04-17T10:17:47Z</dcterms:modified>
</cp:coreProperties>
</file>